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hool/Desktop/Salmon Project/data/JBER_new/"/>
    </mc:Choice>
  </mc:AlternateContent>
  <xr:revisionPtr revIDLastSave="0" documentId="13_ncr:1_{8F2EECBA-63E3-E648-AC65-F4B651D08DEB}" xr6:coauthVersionLast="45" xr6:coauthVersionMax="45" xr10:uidLastSave="{00000000-0000-0000-0000-000000000000}"/>
  <bookViews>
    <workbookView xWindow="520" yWindow="1100" windowWidth="25600" windowHeight="14900" xr2:uid="{00000000-000D-0000-FFFF-FFFF00000000}"/>
  </bookViews>
  <sheets>
    <sheet name="ALL" sheetId="1" r:id="rId1"/>
    <sheet name="meta info" sheetId="5" r:id="rId2"/>
    <sheet name="2003" sheetId="2" r:id="rId3"/>
  </sheets>
  <definedNames>
    <definedName name="_xlnm._FilterDatabase" localSheetId="0" hidden="1">ALL!$F$1:$F$7594</definedName>
    <definedName name="_FilterDatabase_0" localSheetId="0">ALL!$A$1:$A$2570</definedName>
    <definedName name="_FilterDatabase_0_0" localSheetId="0">ALL!$A$1:$A$6744</definedName>
    <definedName name="_FilterDatabase_0_0_0" localSheetId="0">ALL!$A$1:$A$6744</definedName>
    <definedName name="_FilterDatabase_0_0_0_0" localSheetId="0">ALL!$A$1:$A$6744</definedName>
    <definedName name="_FilterDatabase_0_0_0_0_0" localSheetId="0">ALL!$A$1:$A$6744</definedName>
    <definedName name="_FilterDatabase_0_0_0_0_0_0" localSheetId="0">ALL!$A$1:$A$6744</definedName>
    <definedName name="_FilterDatabase_0_0_0_0_0_0_0" localSheetId="0">ALL!$A$1:$A$6744</definedName>
  </definedNames>
  <calcPr calcId="191029" iterateDelta="1E-4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<sst xmlns="http://schemas.openxmlformats.org/spreadsheetml/2006/main" count="11941" uniqueCount="352">
  <si>
    <t>Date</t>
  </si>
  <si>
    <t>Species</t>
  </si>
  <si>
    <t>Count</t>
  </si>
  <si>
    <t>Lifecycle</t>
  </si>
  <si>
    <t>Age Method</t>
  </si>
  <si>
    <t>Avg Temp °C</t>
  </si>
  <si>
    <t>Collection</t>
  </si>
  <si>
    <t>Coordinate Determination</t>
  </si>
  <si>
    <t>Dispositions</t>
  </si>
  <si>
    <t>Dissolved O2</t>
  </si>
  <si>
    <t>Length Method</t>
  </si>
  <si>
    <t>Lengths</t>
  </si>
  <si>
    <t>Location ID</t>
  </si>
  <si>
    <t>Method Anesthesia</t>
  </si>
  <si>
    <t>Sexes</t>
  </si>
  <si>
    <t>Temp °C</t>
  </si>
  <si>
    <t>Time</t>
  </si>
  <si>
    <t>Weights</t>
  </si>
  <si>
    <t>sockeye</t>
  </si>
  <si>
    <t>smolt</t>
  </si>
  <si>
    <t>coho</t>
  </si>
  <si>
    <t>king</t>
  </si>
  <si>
    <t>rbtrout</t>
  </si>
  <si>
    <t>13</t>
  </si>
  <si>
    <t>13.5</t>
  </si>
  <si>
    <t>13-14</t>
  </si>
  <si>
    <t>13.5-14.5</t>
  </si>
  <si>
    <t>13.5-15.5</t>
  </si>
  <si>
    <t>14.2-16.5</t>
  </si>
  <si>
    <t>15-16.5</t>
  </si>
  <si>
    <t>16-16.5</t>
  </si>
  <si>
    <t>15.1-16</t>
  </si>
  <si>
    <t>15.5-16.5</t>
  </si>
  <si>
    <t>15.5-17</t>
  </si>
  <si>
    <t>16-17</t>
  </si>
  <si>
    <t>16.5-17</t>
  </si>
  <si>
    <t>16-17.5</t>
  </si>
  <si>
    <t>16.5-17.5</t>
  </si>
  <si>
    <t>16-18</t>
  </si>
  <si>
    <t>17-18</t>
  </si>
  <si>
    <t>19-20</t>
  </si>
  <si>
    <t>19-19.5</t>
  </si>
  <si>
    <t>18.5-19.5</t>
  </si>
  <si>
    <t>18.5-20</t>
  </si>
  <si>
    <t>18.5-19</t>
  </si>
  <si>
    <t>18-20</t>
  </si>
  <si>
    <t>17-19</t>
  </si>
  <si>
    <t>18-19</t>
  </si>
  <si>
    <t>18</t>
  </si>
  <si>
    <t>18-19.5</t>
  </si>
  <si>
    <t>20</t>
  </si>
  <si>
    <t>18.5-22</t>
  </si>
  <si>
    <t>21.5</t>
  </si>
  <si>
    <t>25</t>
  </si>
  <si>
    <t>22-22.5</t>
  </si>
  <si>
    <t>12</t>
  </si>
  <si>
    <t>12-16</t>
  </si>
  <si>
    <t>15.5</t>
  </si>
  <si>
    <t>15-16</t>
  </si>
  <si>
    <t>16</t>
  </si>
  <si>
    <t>11-12</t>
  </si>
  <si>
    <t>12-17</t>
  </si>
  <si>
    <t>15-17.5</t>
  </si>
  <si>
    <t>15-17</t>
  </si>
  <si>
    <t>17-17.5</t>
  </si>
  <si>
    <t>20-22</t>
  </si>
  <si>
    <t>21-22</t>
  </si>
  <si>
    <t>20-21</t>
  </si>
  <si>
    <t>19</t>
  </si>
  <si>
    <t>18-22</t>
  </si>
  <si>
    <t>19-21</t>
  </si>
  <si>
    <t>19-22</t>
  </si>
  <si>
    <t>23-24</t>
  </si>
  <si>
    <t>10</t>
  </si>
  <si>
    <t>15</t>
  </si>
  <si>
    <t>11-14</t>
  </si>
  <si>
    <t>11</t>
  </si>
  <si>
    <t>11-11.5</t>
  </si>
  <si>
    <t>11.5-13</t>
  </si>
  <si>
    <t>12-14</t>
  </si>
  <si>
    <t>14-16</t>
  </si>
  <si>
    <t>17</t>
  </si>
  <si>
    <t>17.5</t>
  </si>
  <si>
    <t>17-18.5</t>
  </si>
  <si>
    <t>17-20</t>
  </si>
  <si>
    <t>16.5-19</t>
  </si>
  <si>
    <t>16.5-18</t>
  </si>
  <si>
    <t>17.5-19</t>
  </si>
  <si>
    <t>18.5</t>
  </si>
  <si>
    <t>11.5</t>
  </si>
  <si>
    <t>12.0</t>
  </si>
  <si>
    <t>13.0</t>
  </si>
  <si>
    <t>14.0</t>
  </si>
  <si>
    <t>15.0</t>
  </si>
  <si>
    <t>16.0</t>
  </si>
  <si>
    <t>16.5</t>
  </si>
  <si>
    <t>18.0</t>
  </si>
  <si>
    <t>19.0</t>
  </si>
  <si>
    <t>17.0</t>
  </si>
  <si>
    <t>adult</t>
  </si>
  <si>
    <t>pink</t>
  </si>
  <si>
    <t>-</t>
  </si>
  <si>
    <t>fry</t>
  </si>
  <si>
    <t>10, 9.5, 9.4, 9.5, 8.5, 8.5</t>
  </si>
  <si>
    <t>4.5, 10.5, 9, 9.5, 9.25</t>
  </si>
  <si>
    <t>9.5, 9, 9, 13.5, 13.5, 8.5</t>
  </si>
  <si>
    <t>9.1, 9</t>
  </si>
  <si>
    <t>10, 10, 9, 10</t>
  </si>
  <si>
    <t>10.1, 9.5, 10, 9.2, 10, 10.1, 9, 8.7</t>
  </si>
  <si>
    <t>8.1, 10.2, 11, 10.4, 10, 9, 10.2, 9.5, 9, 10, 10, 9.5</t>
  </si>
  <si>
    <t>8.5, 9.1, 9.5, 9.5</t>
  </si>
  <si>
    <t>9, 8.5, 9, 10, 8, 9, 9, 8.5, 9, 9, 8.5, 9.3, 9.5, 8</t>
  </si>
  <si>
    <t>10.5, 10, 9.5, 9.5, 10, 9, 9.5, 9.5, 9.5, 10, 10.5, 9, 9</t>
  </si>
  <si>
    <t>9.5, 9.5, 10, 11, 10, 9, 10.5, 9, 9.5, 8.75, 9.5, 8.5, 10, 9.5, 8.5, 8, 9.5, 9, 11.5, 9</t>
  </si>
  <si>
    <t>8, 10, 8, 9, 9.5, 8.5, 9, 8, 9, 10, 9, 7, 9, 8, 9.75, 10, 10, 9, 9, 10, 9, 9, 9, 9.5</t>
  </si>
  <si>
    <t>10, 9.5, 9.5, 9, 9.5</t>
  </si>
  <si>
    <t>9.5, 9, 9, 8.5, 9.5, 8.5, 9, 8.5, 8.5, 8, 9.5, 9.5, 8.5, 8.5, 9.5, 9, 10, 9.5, 8.5, 10, 9.75, 9, 8.5, 9.5</t>
  </si>
  <si>
    <t>10, 8.5, 10, 8.5, 9, 8, 9, 9, 9, 7.5, 8.5, 9</t>
  </si>
  <si>
    <t>9, 6, 9, 9.5, 8, 8.5, 10, 9, 8, 8.5, 9, 9.5, 6</t>
  </si>
  <si>
    <t>9.3, 9, 10</t>
  </si>
  <si>
    <t>9.5, 8.5, 9.5, 10.5, 8.5, 10, 11, 9.5, 10, 10, 9, 9.5, 9, 9.5, 10.5</t>
  </si>
  <si>
    <t>9, 8.5, 9, 9, 10, 9.5, 9, 9.5, 9, 8.5, 9, 9, 9.5, 9, 8.5, 9.5, 10</t>
  </si>
  <si>
    <t>9, 8.5, 8.5, 9, 9, 8.5, 8.5, 9, 8.5, 9, 9, 9</t>
  </si>
  <si>
    <t>9.5, 9, 10, 8.5, 8, 9, 8.5, 8.5, 8, 9, 9.5, 10, 9</t>
  </si>
  <si>
    <t>9, 9, 7.5, 9, 9, 9, 9.5, 7, 9, 7, 8, 10</t>
  </si>
  <si>
    <t>6, 9.5, 10.5, 8.5, 8, 8, 9.5, 10, 9, 8.5, 8.5, 9.5, 9, 9, 9</t>
  </si>
  <si>
    <t>8.5, 10, 7, 10.5, 9</t>
  </si>
  <si>
    <t>9, 10, 6.8, 10, 6, 8.5, 11, 9.5, 9.5, 8.4, 5.8, 8.5</t>
  </si>
  <si>
    <t>7.5, 7.5, 6.8, 7, 5.5, 6, 6</t>
  </si>
  <si>
    <t>6.5, 7.5, 7.5</t>
  </si>
  <si>
    <t>6.5, 7</t>
  </si>
  <si>
    <t>8, 7, 7.5, 8</t>
  </si>
  <si>
    <t>8.5, 8.5</t>
  </si>
  <si>
    <t>11, 12.6</t>
  </si>
  <si>
    <t>13.5, 16.5, 14.5</t>
  </si>
  <si>
    <t>12.4, 10.9, 11.9, 14.5, 11.4, 9.5, 12.1, 12, 12, 12.2, 10.5, 13.5</t>
  </si>
  <si>
    <t>10.5, 10, 10</t>
  </si>
  <si>
    <t>10, 11.5, 10, 13.5, 11, 11.5, 10, 10.5, 10.5, 11, 11, 12, 15.5</t>
  </si>
  <si>
    <t>14, 9.8, 13.5, 12, 10, 11, 9</t>
  </si>
  <si>
    <t>9.5, 14, 14, 10, 8.5, 11, 10.5, 11, 9.5, 10.5, 8.5, 10, 10.25, 10.5, 8.5, 10, 9.5, 9, 15.5, 9.5, 9</t>
  </si>
  <si>
    <t>11, 11, 10, 10, 10, 10, 11, 9.25, 10, 10.5, 10, 11, 9.5, 10, 9, 10, 14, 9.5, 10.75</t>
  </si>
  <si>
    <t>10, 10, 10.5, 11, 12, 12.5,</t>
  </si>
  <si>
    <t>10.5, 10.5, 9.5, 9.5, 9.5, 9, 9.5, 10, 9, 10, 9.5, 9.5, 14, 9.5, 10, 9.5, 9, 10.5, 9, 9, 9, 10, 9.5, 9</t>
  </si>
  <si>
    <t>11, 9.5, 11, 10, 9.5, 10.5, 12, 13, 8.5, 10.5, 11.5, 12, 9.5, 9.1</t>
  </si>
  <si>
    <t>10, 9, 10.5, 10.5, 10, 10.5, 10, 10, 10, 9, 10.5, 11</t>
  </si>
  <si>
    <t>10.5, 9, 9, 10, 9.5, 10.5, 10, 10, 11, 10, 9, 9.5, 10, 11, 8.5</t>
  </si>
  <si>
    <t>9, 12.5, 10.5, 11, 10, 9.5, 10, 9.5, 9, 10.5, 9, 9, 9, 9.5, 9, 10.5, 10.75, 10.5, 11, 9, 10.5, 10.5</t>
  </si>
  <si>
    <t>9, 9.5, 9.5, 10, 9.5, 9, 8.75, 9.5, 10, 9.5, 10, 10.5</t>
  </si>
  <si>
    <t>11.5, 8.5, 9.5, 8, 9, 9.5, 8, 10, 10.5, 10, 8.5, 8.5</t>
  </si>
  <si>
    <t>10, 10.5, 12, 10, 10.5, 11, 11.5, 10.5, 9, 9.5, 8.5, 10.5, 9.5</t>
  </si>
  <si>
    <t>9, 10, 10.5, 9, 11, 9.5, 9.5, 8.5, 9.5, 9, 9, 11.5, 11, 11, 10, 9.5</t>
  </si>
  <si>
    <t>9.5, 9.5, 9.5, 10.5, 10.5, 9, 9, 11, 9.5, 10, 10, 9, 9.5</t>
  </si>
  <si>
    <t>9, 10.5, 10, 9.5, 13, 11, 11, 13, 8.5, 9.5, 12, 10.5</t>
  </si>
  <si>
    <t>5.5, 8.5, 5.6, 9, 10.4, 7.8, 9.4, 8, 10.2, 9, 10, 9.9</t>
  </si>
  <si>
    <t>9.5, 8, 10.5, 10, 10.5</t>
  </si>
  <si>
    <t>10, 9.5</t>
  </si>
  <si>
    <t>10.5, 11, 8.2, 8.6, 8, 11.5, 11.5, 13.5, 11.5, 10.2, 11.5, 11.5</t>
  </si>
  <si>
    <t>8, 9.5, 10</t>
  </si>
  <si>
    <t>10, 11</t>
  </si>
  <si>
    <t>5.5, 5, 5.5</t>
  </si>
  <si>
    <t>chum</t>
  </si>
  <si>
    <t>14</t>
  </si>
  <si>
    <t>am</t>
  </si>
  <si>
    <t>pm</t>
  </si>
  <si>
    <t>12.5</t>
  </si>
  <si>
    <t>14.5</t>
  </si>
  <si>
    <t>8</t>
  </si>
  <si>
    <t>9</t>
  </si>
  <si>
    <t>21</t>
  </si>
  <si>
    <t>22</t>
  </si>
  <si>
    <t>24</t>
  </si>
  <si>
    <t>20.5</t>
  </si>
  <si>
    <t>19.5</t>
  </si>
  <si>
    <t>13 .5</t>
  </si>
  <si>
    <t>AM</t>
  </si>
  <si>
    <t>PM</t>
  </si>
  <si>
    <t xml:space="preserve">AM </t>
  </si>
  <si>
    <t>Row Labels</t>
  </si>
  <si>
    <t>Grand Total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</si>
  <si>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</si>
  <si>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</si>
  <si>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</si>
  <si>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</si>
  <si>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</si>
  <si>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</si>
  <si>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</si>
  <si>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</si>
  <si>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</si>
  <si>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</si>
  <si>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</si>
  <si>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</si>
  <si>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</si>
  <si>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</si>
  <si>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</si>
  <si>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</si>
  <si>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</si>
  <si>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</si>
  <si>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</si>
  <si>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</si>
  <si>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</si>
  <si>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</si>
  <si>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</si>
  <si>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</si>
  <si>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</si>
  <si>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</si>
  <si>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</si>
  <si>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</si>
  <si>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</si>
  <si>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</si>
  <si>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</si>
  <si>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</si>
  <si>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</si>
  <si>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</si>
  <si>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</si>
  <si>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</si>
  <si>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</si>
  <si>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</si>
  <si>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</si>
  <si>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</si>
  <si>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</si>
  <si>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(All)</t>
  </si>
  <si>
    <t>Daily Count</t>
  </si>
  <si>
    <t>Cumalitive Count</t>
  </si>
  <si>
    <t>Listed in table</t>
  </si>
  <si>
    <t>In this workbook</t>
  </si>
  <si>
    <t>1999 Sockeye Adult</t>
  </si>
  <si>
    <t>1998 Sockeye Adult</t>
  </si>
  <si>
    <t>2003 Sockeye Smolt</t>
  </si>
  <si>
    <t>2003 Coho Smolt</t>
  </si>
  <si>
    <t>2003 Sockeye Adult</t>
  </si>
  <si>
    <t>2003 Coho Adult</t>
  </si>
  <si>
    <t>2004 Sockeye Smolt</t>
  </si>
  <si>
    <t>2004 Sockeye Adult</t>
  </si>
  <si>
    <t>2004 Coho Adult</t>
  </si>
  <si>
    <t>2004 Smolt Temperature</t>
  </si>
  <si>
    <t>Data</t>
  </si>
  <si>
    <t>2005 Sockeye Smolt</t>
  </si>
  <si>
    <t>2005 Coho Smolt</t>
  </si>
  <si>
    <t>2005 Sockeye Adult</t>
  </si>
  <si>
    <t>2005 Coho Adult</t>
  </si>
  <si>
    <t>2005 Smolt Temperature</t>
  </si>
  <si>
    <t>2006 Smolt Temperature</t>
  </si>
  <si>
    <t>2006 Sockeye Smolt</t>
  </si>
  <si>
    <t>2006 Coho Smolt</t>
  </si>
  <si>
    <t>2006 Sockeye Adult</t>
  </si>
  <si>
    <t>2006 Coho Adult</t>
  </si>
  <si>
    <t>2004 Coho Smolt</t>
  </si>
  <si>
    <t>2009 Coho Smolt</t>
  </si>
  <si>
    <t>2009 Sockeye Smolt</t>
  </si>
  <si>
    <t>2010 Sockeye Smolt</t>
  </si>
  <si>
    <t>2010 Coho Smolt</t>
  </si>
  <si>
    <t>2010 Adult Sockeye</t>
  </si>
  <si>
    <t>2010 Adult Coho</t>
  </si>
  <si>
    <t>2011 Sockeye Adult</t>
  </si>
  <si>
    <t>2011 Coho Adult</t>
  </si>
  <si>
    <t>2011 Smolt Temperature</t>
  </si>
  <si>
    <t>2012 Sockeye Smolt</t>
  </si>
  <si>
    <t>2012 Coho Smolt</t>
  </si>
  <si>
    <t>2012 Smolt Temperature</t>
  </si>
  <si>
    <t>2012 Adult Sockeye</t>
  </si>
  <si>
    <t>2012 Adult Coho</t>
  </si>
  <si>
    <t>2012 Adult Temperature</t>
  </si>
  <si>
    <t>2013 Sockeye Smolt</t>
  </si>
  <si>
    <t>2013 Coho Smolt</t>
  </si>
  <si>
    <t>2013 Smolt Temperature</t>
  </si>
  <si>
    <t>2013 Adult Sockeye</t>
  </si>
  <si>
    <t>2013 Adult Coho</t>
  </si>
  <si>
    <t>2013 Adult Temperature</t>
  </si>
  <si>
    <t>2014 Sockeye Smolt</t>
  </si>
  <si>
    <t>2014 Coho Smolt</t>
  </si>
  <si>
    <t>2014 Smolt Temperature</t>
  </si>
  <si>
    <t>2014 Adult Sockeye</t>
  </si>
  <si>
    <t>2014 Adult Coho</t>
  </si>
  <si>
    <t>2014 Adult Temperature</t>
  </si>
  <si>
    <t>2015 Sockeye Smolt</t>
  </si>
  <si>
    <t>2015 Coho Smolt</t>
  </si>
  <si>
    <t>2015 Smolt Temperature</t>
  </si>
  <si>
    <t>2015 Adult Sockeye</t>
  </si>
  <si>
    <t>2015 Adult Coho</t>
  </si>
  <si>
    <t>2015 Adult Temperature</t>
  </si>
  <si>
    <t>2016 Sockeye Smolt</t>
  </si>
  <si>
    <t>2016 Coho Smolt</t>
  </si>
  <si>
    <t>2016 Smolt Temperature</t>
  </si>
  <si>
    <t>2016 Adult Sockeye</t>
  </si>
  <si>
    <t>2016 Adult Coho</t>
  </si>
  <si>
    <t>2016 Adult Temperature</t>
  </si>
  <si>
    <t>2017 Sockeye Smolt</t>
  </si>
  <si>
    <t>2017 Coho Smolt</t>
  </si>
  <si>
    <t>2017 Smolt Temperature</t>
  </si>
  <si>
    <t>2017 Adult Sockeye</t>
  </si>
  <si>
    <t>2017 Adult Coho</t>
  </si>
  <si>
    <t>2017 Adult Temperature</t>
  </si>
  <si>
    <t>2018 Sockeye Smolt</t>
  </si>
  <si>
    <t>2018 Coho Smolt</t>
  </si>
  <si>
    <t>2018 Smolt Temperature</t>
  </si>
  <si>
    <t>2018 Adult Sockeye</t>
  </si>
  <si>
    <t>2018 Adult Coho</t>
  </si>
  <si>
    <t>2018 Adult Temperature</t>
  </si>
  <si>
    <t>2006 Adult Temperature</t>
  </si>
  <si>
    <t>Data we have that's not listed in the figure</t>
  </si>
  <si>
    <t>1988 Sockeye Adult</t>
  </si>
  <si>
    <t>1989 Sockeye Adult</t>
  </si>
  <si>
    <t>1988 Pink Adult</t>
  </si>
  <si>
    <t>1989 Pink Adult</t>
  </si>
  <si>
    <t>1990 Sockeye Adult</t>
  </si>
  <si>
    <t>1990 Pink Adult</t>
  </si>
  <si>
    <t>1991 Sockeye Adult</t>
  </si>
  <si>
    <t>1991 Pink Adult</t>
  </si>
  <si>
    <t>1992 Sockeye Adult</t>
  </si>
  <si>
    <t>1992 Pink Adult</t>
  </si>
  <si>
    <t>1993 Sockeye Adult</t>
  </si>
  <si>
    <t>1993 Pink Adult</t>
  </si>
  <si>
    <t>1994 Sockeye Adult</t>
  </si>
  <si>
    <t>1994 Pink Adult</t>
  </si>
  <si>
    <t>1995 Sockeye Adult</t>
  </si>
  <si>
    <t>1995 Pink Adult</t>
  </si>
  <si>
    <t>1995 Chum Adult</t>
  </si>
  <si>
    <t>1996 Sockeye Adult</t>
  </si>
  <si>
    <t>1996 Pink Adult</t>
  </si>
  <si>
    <t>1996 Chum Adult</t>
  </si>
  <si>
    <t>1997 Sockeye Adult</t>
  </si>
  <si>
    <t>1997 Pink Adult</t>
  </si>
  <si>
    <t>1997 Chum Adult</t>
  </si>
  <si>
    <t>Data listed in SIXMILE SALMON MONITORING figure</t>
  </si>
  <si>
    <t>Sockeye adults for years 1988 - 2009 can be found in: Old Excel Files/6mileEscapement (Analysis and Summary)2</t>
  </si>
  <si>
    <t>Notes</t>
  </si>
  <si>
    <t xml:space="preserve"> </t>
  </si>
  <si>
    <t>2010 Adult Pink</t>
  </si>
  <si>
    <t>2010 Adult Temperature</t>
  </si>
  <si>
    <t>2009 Adult Pink</t>
  </si>
  <si>
    <t>2009 Adult Temp</t>
  </si>
  <si>
    <t>minimal data in 2008 folder</t>
  </si>
  <si>
    <t>No adult data in 2005 folder</t>
  </si>
  <si>
    <t>No 2007 folder</t>
  </si>
  <si>
    <t>No adult data in 2004 folder</t>
  </si>
  <si>
    <t>Comment</t>
  </si>
  <si>
    <t>No adult data in 2003 folder</t>
  </si>
  <si>
    <t>No 2010 smolt data</t>
  </si>
  <si>
    <t>2000 Adult Sockeye</t>
  </si>
  <si>
    <t>2001 Adult Sockeye</t>
  </si>
  <si>
    <t>2002 Adult Sockeye</t>
  </si>
  <si>
    <r>
      <rPr>
        <sz val="11"/>
        <color rgb="FF000000"/>
        <rFont val="Calibri"/>
        <family val="2"/>
        <charset val="1"/>
      </rPr>
      <t>still needs to be added</t>
    </r>
    <r>
      <rPr>
        <sz val="11"/>
        <color rgb="FF000000"/>
        <rFont val="Calibri"/>
        <family val="2"/>
      </rPr>
      <t>, have source data</t>
    </r>
  </si>
  <si>
    <t>no known source data</t>
  </si>
  <si>
    <t xml:space="preserve">2007 Sockeye Adult </t>
  </si>
  <si>
    <t xml:space="preserve">2007 Coho Adult </t>
  </si>
  <si>
    <t>2008 Sockeye Adult</t>
  </si>
  <si>
    <t xml:space="preserve">2008 Coho Adult </t>
  </si>
  <si>
    <t>2009 Sockeye Adult</t>
  </si>
  <si>
    <t>2009 Coho Adult</t>
  </si>
  <si>
    <t>No adult data in 2006 folder</t>
  </si>
  <si>
    <t>fork</t>
  </si>
  <si>
    <t>juvenile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</si>
</sst>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70" formatCode="mm/dd/yy;@"/>
  </numFmts>
  <fonts count="7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8"/>
      <name val="Calibri"/>
      <family val="2"/>
      <charset val="1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164" fontId="0" fillId="0" borderId="0" xfId="0" applyNumberFormat="1"/>
    <xf numFmtId="0" fontId="0" fillId="0" borderId="0" xfId="0" applyFont="1" applyAlignment="1">
      <alignment wrapText="1"/>
    </xf>
    <xf numFmtId="0" fontId="0" fillId="0" borderId="0" xfId="0"/>
    <xf numFmtId="0" fontId="0" fillId="0" borderId="0" xfId="0" applyBorder="1"/>
    <xf numFmtId="0" fontId="0" fillId="0" borderId="0" xfId="0" applyNumberFormat="1"/>
    <xf numFmtId="0" fontId="0" fillId="0" borderId="0" xfId="0" pivotButton="1"/>
    <xf numFmtId="164" fontId="0" fillId="0" borderId="0" xfId="0" applyNumberFormat="1" applyAlignment="1">
      <alignment horizontal="left"/>
    </xf>
    <xf numFmtId="0" fontId="0" fillId="2" borderId="0" xfId="0" applyFill="1"/>
    <xf numFmtId="0" fontId="0" fillId="0" borderId="0" xfId="0" applyFill="1"/>
    <xf numFmtId="0" fontId="2" fillId="0" borderId="0" xfId="0" applyFont="1" applyBorder="1"/>
    <xf numFmtId="0" fontId="0" fillId="0" borderId="0" xfId="0" applyFill="1" applyBorder="1"/>
    <xf numFmtId="0" fontId="4" fillId="0" borderId="2" xfId="0" applyFont="1" applyBorder="1"/>
    <xf numFmtId="0" fontId="0" fillId="0" borderId="3" xfId="0" applyBorder="1"/>
    <xf numFmtId="0" fontId="0" fillId="0" borderId="4" xfId="0" applyBorder="1"/>
    <xf numFmtId="0" fontId="2" fillId="0" borderId="5" xfId="0" applyFont="1" applyBorder="1"/>
    <xf numFmtId="0" fontId="0" fillId="0" borderId="6" xfId="0" applyBorder="1"/>
    <xf numFmtId="0" fontId="0" fillId="0" borderId="5" xfId="0" applyFill="1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7" xfId="0" applyFill="1" applyBorder="1"/>
    <xf numFmtId="0" fontId="0" fillId="0" borderId="8" xfId="0" applyFill="1" applyBorder="1"/>
    <xf numFmtId="0" fontId="0" fillId="2" borderId="0" xfId="0" applyFont="1" applyFill="1"/>
    <xf numFmtId="0" fontId="0" fillId="3" borderId="0" xfId="0" applyFill="1"/>
    <xf numFmtId="0" fontId="0" fillId="3" borderId="5" xfId="0" applyFill="1" applyBorder="1"/>
    <xf numFmtId="0" fontId="0" fillId="3" borderId="0" xfId="0" applyFill="1" applyBorder="1"/>
    <xf numFmtId="0" fontId="6" fillId="0" borderId="1" xfId="0" applyFont="1" applyBorder="1" applyAlignment="1">
      <alignment horizontal="center" vertical="top"/>
    </xf>
    <xf numFmtId="0" fontId="0" fillId="0" borderId="6" xfId="0" applyFill="1" applyBorder="1"/>
    <xf numFmtId="0" fontId="0" fillId="0" borderId="9" xfId="0" applyFill="1" applyBorder="1"/>
    <xf numFmtId="170" fontId="6" fillId="0" borderId="1" xfId="0" applyNumberFormat="1" applyFont="1" applyBorder="1" applyAlignment="1">
      <alignment horizontal="center" vertical="top"/>
    </xf>
    <xf numFmtId="170" fontId="0" fillId="0" borderId="0" xfId="0" applyNumberFormat="1"/>
  </cellXfs>
  <cellStyles count="2">
    <cellStyle name="Normal" xfId="0" builtinId="0"/>
    <cellStyle name="TableStyleLight1" xfId="1" xr:uid="{00000000-000B-0000-0000-00003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[MASTER.xlsx]2003!PivotTable6</c:name>
    <c:fmtId val="0"/>
  </c:pivotSource>
  <c:chart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'2003'!$C$4</c:f>
              <c:strCache>
                <c:ptCount val="1"/>
                <c:pt idx="0">
                  <c:v>Daily Count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'2003'!$B$5:$B$46</c:f>
              <c:strCache>
                <c:ptCount val="41"/>
                <c:pt idx="0">
                  <c:v>14-May</c:v>
                </c:pt>
                <c:pt idx="1">
                  <c:v>15-May</c:v>
                </c:pt>
                <c:pt idx="2">
                  <c:v>16-May</c:v>
                </c:pt>
                <c:pt idx="3">
                  <c:v>17-May</c:v>
                </c:pt>
                <c:pt idx="4">
                  <c:v>18-May</c:v>
                </c:pt>
                <c:pt idx="5">
                  <c:v>19-May</c:v>
                </c:pt>
                <c:pt idx="6">
                  <c:v>20-May</c:v>
                </c:pt>
                <c:pt idx="7">
                  <c:v>21-May</c:v>
                </c:pt>
                <c:pt idx="8">
                  <c:v>22-May</c:v>
                </c:pt>
                <c:pt idx="9">
                  <c:v>23-May</c:v>
                </c:pt>
                <c:pt idx="10">
                  <c:v>24-May</c:v>
                </c:pt>
                <c:pt idx="11">
                  <c:v>25-May</c:v>
                </c:pt>
                <c:pt idx="12">
                  <c:v>26-May</c:v>
                </c:pt>
                <c:pt idx="13">
                  <c:v>27-May</c:v>
                </c:pt>
                <c:pt idx="14">
                  <c:v>28-May</c:v>
                </c:pt>
                <c:pt idx="15">
                  <c:v>29-May</c:v>
                </c:pt>
                <c:pt idx="16">
                  <c:v>30-May</c:v>
                </c:pt>
                <c:pt idx="17">
                  <c:v>31-May</c:v>
                </c:pt>
                <c:pt idx="18">
                  <c:v>1-Jun</c:v>
                </c:pt>
                <c:pt idx="19">
                  <c:v>2-Jun</c:v>
                </c:pt>
                <c:pt idx="20">
                  <c:v>3-Jun</c:v>
                </c:pt>
                <c:pt idx="21">
                  <c:v>4-Jun</c:v>
                </c:pt>
                <c:pt idx="22">
                  <c:v>5-Jun</c:v>
                </c:pt>
                <c:pt idx="23">
                  <c:v>6-Jun</c:v>
                </c:pt>
                <c:pt idx="24">
                  <c:v>7-Jun</c:v>
                </c:pt>
                <c:pt idx="25">
                  <c:v>8-Jun</c:v>
                </c:pt>
                <c:pt idx="26">
                  <c:v>9-Jun</c:v>
                </c:pt>
                <c:pt idx="27">
                  <c:v>10-Jun</c:v>
                </c:pt>
                <c:pt idx="28">
                  <c:v>11-Jun</c:v>
                </c:pt>
                <c:pt idx="29">
                  <c:v>12-Jun</c:v>
                </c:pt>
                <c:pt idx="30">
                  <c:v>13-Jun</c:v>
                </c:pt>
                <c:pt idx="31">
                  <c:v>14-Jun</c:v>
                </c:pt>
                <c:pt idx="32">
                  <c:v>15-Jun</c:v>
                </c:pt>
                <c:pt idx="33">
                  <c:v>16-Jun</c:v>
                </c:pt>
                <c:pt idx="34">
                  <c:v>17-Jun</c:v>
                </c:pt>
                <c:pt idx="35">
                  <c:v>18-Jun</c:v>
                </c:pt>
                <c:pt idx="36">
                  <c:v>19-Jun</c:v>
                </c:pt>
                <c:pt idx="37">
                  <c:v>20-Jun</c:v>
                </c:pt>
                <c:pt idx="38">
                  <c:v>21-Jun</c:v>
                </c:pt>
                <c:pt idx="39">
                  <c:v>22-Jun</c:v>
                </c:pt>
                <c:pt idx="40">
                  <c:v>23-Jun</c:v>
                </c:pt>
              </c:strCache>
            </c:strRef>
          </c:cat>
          <c:val>
            <c:numRef>
              <c:f>'2003'!$C$5:$C$46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21</c:v>
                </c:pt>
                <c:pt idx="3">
                  <c:v>1</c:v>
                </c:pt>
                <c:pt idx="4">
                  <c:v>21</c:v>
                </c:pt>
                <c:pt idx="5">
                  <c:v>8</c:v>
                </c:pt>
                <c:pt idx="6">
                  <c:v>165</c:v>
                </c:pt>
                <c:pt idx="7">
                  <c:v>220</c:v>
                </c:pt>
                <c:pt idx="8">
                  <c:v>815</c:v>
                </c:pt>
                <c:pt idx="9">
                  <c:v>1383</c:v>
                </c:pt>
                <c:pt idx="10">
                  <c:v>740</c:v>
                </c:pt>
                <c:pt idx="11">
                  <c:v>864</c:v>
                </c:pt>
                <c:pt idx="12">
                  <c:v>460</c:v>
                </c:pt>
                <c:pt idx="13">
                  <c:v>731</c:v>
                </c:pt>
                <c:pt idx="14">
                  <c:v>445</c:v>
                </c:pt>
                <c:pt idx="15">
                  <c:v>673</c:v>
                </c:pt>
                <c:pt idx="16">
                  <c:v>275</c:v>
                </c:pt>
                <c:pt idx="17">
                  <c:v>1047</c:v>
                </c:pt>
                <c:pt idx="18">
                  <c:v>506</c:v>
                </c:pt>
                <c:pt idx="19">
                  <c:v>688</c:v>
                </c:pt>
                <c:pt idx="20">
                  <c:v>521</c:v>
                </c:pt>
                <c:pt idx="21">
                  <c:v>128</c:v>
                </c:pt>
                <c:pt idx="22">
                  <c:v>384</c:v>
                </c:pt>
                <c:pt idx="23">
                  <c:v>243</c:v>
                </c:pt>
                <c:pt idx="24">
                  <c:v>1104</c:v>
                </c:pt>
                <c:pt idx="25">
                  <c:v>111</c:v>
                </c:pt>
                <c:pt idx="26">
                  <c:v>478</c:v>
                </c:pt>
                <c:pt idx="27">
                  <c:v>173</c:v>
                </c:pt>
                <c:pt idx="28">
                  <c:v>1076</c:v>
                </c:pt>
                <c:pt idx="29">
                  <c:v>3660</c:v>
                </c:pt>
                <c:pt idx="30">
                  <c:v>1536</c:v>
                </c:pt>
                <c:pt idx="31">
                  <c:v>779</c:v>
                </c:pt>
                <c:pt idx="32">
                  <c:v>573</c:v>
                </c:pt>
                <c:pt idx="33">
                  <c:v>96</c:v>
                </c:pt>
                <c:pt idx="34">
                  <c:v>134</c:v>
                </c:pt>
                <c:pt idx="35">
                  <c:v>20</c:v>
                </c:pt>
                <c:pt idx="36">
                  <c:v>14</c:v>
                </c:pt>
                <c:pt idx="37">
                  <c:v>6</c:v>
                </c:pt>
                <c:pt idx="38">
                  <c:v>3</c:v>
                </c:pt>
                <c:pt idx="39">
                  <c:v>9</c:v>
                </c:pt>
                <c:pt idx="4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10-1A49-B6BE-6745422F760B}"/>
            </c:ext>
          </c:extLst>
        </c:ser>
        <c:ser>
          <c:idx val="1"/>
          <c:order val="1"/>
          <c:tx>
            <c:strRef>
              <c:f>'2003'!$D$4</c:f>
              <c:strCache>
                <c:ptCount val="1"/>
                <c:pt idx="0">
                  <c:v>Cumalitive Count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'2003'!$B$5:$B$46</c:f>
              <c:strCache>
                <c:ptCount val="41"/>
                <c:pt idx="0">
                  <c:v>14-May</c:v>
                </c:pt>
                <c:pt idx="1">
                  <c:v>15-May</c:v>
                </c:pt>
                <c:pt idx="2">
                  <c:v>16-May</c:v>
                </c:pt>
                <c:pt idx="3">
                  <c:v>17-May</c:v>
                </c:pt>
                <c:pt idx="4">
                  <c:v>18-May</c:v>
                </c:pt>
                <c:pt idx="5">
                  <c:v>19-May</c:v>
                </c:pt>
                <c:pt idx="6">
                  <c:v>20-May</c:v>
                </c:pt>
                <c:pt idx="7">
                  <c:v>21-May</c:v>
                </c:pt>
                <c:pt idx="8">
                  <c:v>22-May</c:v>
                </c:pt>
                <c:pt idx="9">
                  <c:v>23-May</c:v>
                </c:pt>
                <c:pt idx="10">
                  <c:v>24-May</c:v>
                </c:pt>
                <c:pt idx="11">
                  <c:v>25-May</c:v>
                </c:pt>
                <c:pt idx="12">
                  <c:v>26-May</c:v>
                </c:pt>
                <c:pt idx="13">
                  <c:v>27-May</c:v>
                </c:pt>
                <c:pt idx="14">
                  <c:v>28-May</c:v>
                </c:pt>
                <c:pt idx="15">
                  <c:v>29-May</c:v>
                </c:pt>
                <c:pt idx="16">
                  <c:v>30-May</c:v>
                </c:pt>
                <c:pt idx="17">
                  <c:v>31-May</c:v>
                </c:pt>
                <c:pt idx="18">
                  <c:v>1-Jun</c:v>
                </c:pt>
                <c:pt idx="19">
                  <c:v>2-Jun</c:v>
                </c:pt>
                <c:pt idx="20">
                  <c:v>3-Jun</c:v>
                </c:pt>
                <c:pt idx="21">
                  <c:v>4-Jun</c:v>
                </c:pt>
                <c:pt idx="22">
                  <c:v>5-Jun</c:v>
                </c:pt>
                <c:pt idx="23">
                  <c:v>6-Jun</c:v>
                </c:pt>
                <c:pt idx="24">
                  <c:v>7-Jun</c:v>
                </c:pt>
                <c:pt idx="25">
                  <c:v>8-Jun</c:v>
                </c:pt>
                <c:pt idx="26">
                  <c:v>9-Jun</c:v>
                </c:pt>
                <c:pt idx="27">
                  <c:v>10-Jun</c:v>
                </c:pt>
                <c:pt idx="28">
                  <c:v>11-Jun</c:v>
                </c:pt>
                <c:pt idx="29">
                  <c:v>12-Jun</c:v>
                </c:pt>
                <c:pt idx="30">
                  <c:v>13-Jun</c:v>
                </c:pt>
                <c:pt idx="31">
                  <c:v>14-Jun</c:v>
                </c:pt>
                <c:pt idx="32">
                  <c:v>15-Jun</c:v>
                </c:pt>
                <c:pt idx="33">
                  <c:v>16-Jun</c:v>
                </c:pt>
                <c:pt idx="34">
                  <c:v>17-Jun</c:v>
                </c:pt>
                <c:pt idx="35">
                  <c:v>18-Jun</c:v>
                </c:pt>
                <c:pt idx="36">
                  <c:v>19-Jun</c:v>
                </c:pt>
                <c:pt idx="37">
                  <c:v>20-Jun</c:v>
                </c:pt>
                <c:pt idx="38">
                  <c:v>21-Jun</c:v>
                </c:pt>
                <c:pt idx="39">
                  <c:v>22-Jun</c:v>
                </c:pt>
                <c:pt idx="40">
                  <c:v>23-Jun</c:v>
                </c:pt>
              </c:strCache>
            </c:strRef>
          </c:cat>
          <c:val>
            <c:numRef>
              <c:f>'2003'!$D$5:$D$46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21</c:v>
                </c:pt>
                <c:pt idx="3">
                  <c:v>22</c:v>
                </c:pt>
                <c:pt idx="4">
                  <c:v>43</c:v>
                </c:pt>
                <c:pt idx="5">
                  <c:v>51</c:v>
                </c:pt>
                <c:pt idx="6">
                  <c:v>216</c:v>
                </c:pt>
                <c:pt idx="7">
                  <c:v>436</c:v>
                </c:pt>
                <c:pt idx="8">
                  <c:v>1251</c:v>
                </c:pt>
                <c:pt idx="9">
                  <c:v>2634</c:v>
                </c:pt>
                <c:pt idx="10">
                  <c:v>3374</c:v>
                </c:pt>
                <c:pt idx="11">
                  <c:v>4238</c:v>
                </c:pt>
                <c:pt idx="12">
                  <c:v>4698</c:v>
                </c:pt>
                <c:pt idx="13">
                  <c:v>5429</c:v>
                </c:pt>
                <c:pt idx="14">
                  <c:v>5874</c:v>
                </c:pt>
                <c:pt idx="15">
                  <c:v>6547</c:v>
                </c:pt>
                <c:pt idx="16">
                  <c:v>6822</c:v>
                </c:pt>
                <c:pt idx="17">
                  <c:v>7869</c:v>
                </c:pt>
                <c:pt idx="18">
                  <c:v>8375</c:v>
                </c:pt>
                <c:pt idx="19">
                  <c:v>9063</c:v>
                </c:pt>
                <c:pt idx="20">
                  <c:v>9584</c:v>
                </c:pt>
                <c:pt idx="21">
                  <c:v>9712</c:v>
                </c:pt>
                <c:pt idx="22">
                  <c:v>10096</c:v>
                </c:pt>
                <c:pt idx="23">
                  <c:v>10339</c:v>
                </c:pt>
                <c:pt idx="24">
                  <c:v>11443</c:v>
                </c:pt>
                <c:pt idx="25">
                  <c:v>11554</c:v>
                </c:pt>
                <c:pt idx="26">
                  <c:v>12032</c:v>
                </c:pt>
                <c:pt idx="27">
                  <c:v>12205</c:v>
                </c:pt>
                <c:pt idx="28">
                  <c:v>13281</c:v>
                </c:pt>
                <c:pt idx="29">
                  <c:v>16941</c:v>
                </c:pt>
                <c:pt idx="30">
                  <c:v>18477</c:v>
                </c:pt>
                <c:pt idx="31">
                  <c:v>19256</c:v>
                </c:pt>
                <c:pt idx="32">
                  <c:v>19829</c:v>
                </c:pt>
                <c:pt idx="33">
                  <c:v>19925</c:v>
                </c:pt>
                <c:pt idx="34">
                  <c:v>20059</c:v>
                </c:pt>
                <c:pt idx="35">
                  <c:v>20079</c:v>
                </c:pt>
                <c:pt idx="36">
                  <c:v>20093</c:v>
                </c:pt>
                <c:pt idx="37">
                  <c:v>20099</c:v>
                </c:pt>
                <c:pt idx="38">
                  <c:v>20102</c:v>
                </c:pt>
                <c:pt idx="39">
                  <c:v>20111</c:v>
                </c:pt>
                <c:pt idx="40">
                  <c:v>20113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10-1A49-B6BE-6745422F7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8965103"/>
        <c:axId val="1939752735"/>
      </c:lineChart>
      <c:catAx>
        <c:axId val="193896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52735"/>
        <c:crosses val="autoZero"/>
        <c:auto val="1"/>
        <c:lblAlgn val="ctr"/>
        <c:lblOffset val="100"/>
        <c:noMultiLvlLbl val="0"/>
      </c:catAx>
      <c:valAx>
        <c:axId val="193975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96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806450</xdr:colOff>
      <xdr:row>1</xdr:row>
      <xdr:rowOff>152400</xdr:rowOff>
    </xdr:from>
    <xdr:to>
      <xdr:col>19</xdr:col>
      <xdr:colOff>774700</xdr:colOff>
      <xdr:row>16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7B9DE7-BB52-E246-A04A-41BD2187B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ndon Mommsen" refreshedDate="43957.508473958333" createdVersion="6" refreshedVersion="6" minRefreshableVersion="3" recordCount="164" xr:uid="{BBE43774-4318-0E4A-A720-FC6BBDBD5F35}">
  <cacheSource type="worksheet">
    <worksheetSource ref="A1:R1834" sheet="ALL"/>
  </cacheSource>
  <cacheFields count="19">
    <cacheField name="Age Method" numFmtId="0">
      <sharedItems containsNonDate="0" containsString="0" containsBlank="1"/>
    </cacheField>
    <cacheField name="Avg Temp °C" numFmtId="0">
      <sharedItems containsNonDate="0" containsString="0" containsBlank="1"/>
    </cacheField>
    <cacheField name="Collection" numFmtId="0">
      <sharedItems containsNonDate="0" containsString="0" containsBlank="1"/>
    </cacheField>
    <cacheField name="Coordinate Determination" numFmtId="0">
      <sharedItems containsNonDate="0" containsString="0" containsBlank="1"/>
    </cacheField>
    <cacheField name="Count" numFmtId="0">
      <sharedItems containsString="0" containsBlank="1" containsNumber="1" containsInteger="1" minValue="0" maxValue="3660"/>
    </cacheField>
    <cacheField name="Date" numFmtId="164">
      <sharedItems containsSemiMixedTypes="0" containsNonDate="0" containsDate="1" containsString="0" minDate="2003-05-14T00:00:00" maxDate="2003-06-24T00:00:00" count="41">
        <d v="2003-05-14T00:00:00"/>
        <d v="2003-05-15T00:00:00"/>
        <d v="2003-05-16T00:00:00"/>
        <d v="2003-05-17T00:00:00"/>
        <d v="2003-05-18T00:00:00"/>
        <d v="2003-05-19T00:00:00"/>
        <d v="2003-05-20T00:00:00"/>
        <d v="2003-05-21T00:00:00"/>
        <d v="2003-05-22T00:00:00"/>
        <d v="2003-05-23T00:00:00"/>
        <d v="2003-05-24T00:00:00"/>
        <d v="2003-05-25T00:00:00"/>
        <d v="2003-05-26T00:00:00"/>
        <d v="2003-05-27T00:00:00"/>
        <d v="2003-05-28T00:00:00"/>
        <d v="2003-05-29T00:00:00"/>
        <d v="2003-05-30T00:00:00"/>
        <d v="2003-05-31T00:00:00"/>
        <d v="2003-06-01T00:00:00"/>
        <d v="2003-06-02T00:00:00"/>
        <d v="2003-06-03T00:00:00"/>
        <d v="2003-06-04T00:00:00"/>
        <d v="2003-06-05T00:00:00"/>
        <d v="2003-06-06T00:00:00"/>
        <d v="2003-06-07T00:00:00"/>
        <d v="2003-06-08T00:00:00"/>
        <d v="2003-06-09T00:00:00"/>
        <d v="2003-06-10T00:00:00"/>
        <d v="2003-06-11T00:00:00"/>
        <d v="2003-06-12T00:00:00"/>
        <d v="2003-06-13T00:00:00"/>
        <d v="2003-06-14T00:00:00"/>
        <d v="2003-06-15T00:00:00"/>
        <d v="2003-06-16T00:00:00"/>
        <d v="2003-06-17T00:00:00"/>
        <d v="2003-06-18T00:00:00"/>
        <d v="2003-06-19T00:00:00"/>
        <d v="2003-06-20T00:00:00"/>
        <d v="2003-06-21T00:00:00"/>
        <d v="2003-06-22T00:00:00"/>
        <d v="2003-06-23T00:00:00"/>
      </sharedItems>
      <fieldGroup par="18" base="5">
        <rangePr groupBy="days" startDate="2003-05-14T00:00:00" endDate="2003-06-24T00:00:00"/>
        <groupItems count="368">
          <s v="&lt;5/14/0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6/24/03"/>
        </groupItems>
      </fieldGroup>
    </cacheField>
    <cacheField name="Dispositions" numFmtId="0">
      <sharedItems containsNonDate="0" containsString="0" containsBlank="1"/>
    </cacheField>
    <cacheField name="Dissolved O2" numFmtId="0">
      <sharedItems containsNonDate="0" containsString="0" containsBlank="1"/>
    </cacheField>
    <cacheField name="Length Method" numFmtId="0">
      <sharedItems containsNonDate="0" containsString="0" containsBlank="1"/>
    </cacheField>
    <cacheField name="Lengths" numFmtId="0">
      <sharedItems containsNonDate="0" containsString="0" containsBlank="1"/>
    </cacheField>
    <cacheField name="Lifecycle" numFmtId="0">
      <sharedItems count="1">
        <s v="smolt"/>
      </sharedItems>
    </cacheField>
    <cacheField name="Location ID" numFmtId="0">
      <sharedItems containsNonDate="0" containsString="0" containsBlank="1"/>
    </cacheField>
    <cacheField name="Method Anesthesia" numFmtId="0">
      <sharedItems containsNonDate="0" containsString="0" containsBlank="1"/>
    </cacheField>
    <cacheField name="Sexes" numFmtId="0">
      <sharedItems containsNonDate="0" containsString="0" containsBlank="1"/>
    </cacheField>
    <cacheField name="Species" numFmtId="0">
      <sharedItems count="4">
        <s v="sockeye"/>
        <s v="coho"/>
        <s v="king"/>
        <s v="rbtrout"/>
      </sharedItems>
    </cacheField>
    <cacheField name="Temp °C" numFmtId="0">
      <sharedItems containsNonDate="0" containsString="0" containsBlank="1"/>
    </cacheField>
    <cacheField name="Time" numFmtId="0">
      <sharedItems containsNonDate="0" containsString="0" containsBlank="1"/>
    </cacheField>
    <cacheField name="Weights" numFmtId="0">
      <sharedItems containsNonDate="0" containsString="0" containsBlank="1"/>
    </cacheField>
    <cacheField name="Months" numFmtId="0" databaseField="0">
      <fieldGroup base="5">
        <rangePr groupBy="months" startDate="2003-05-14T00:00:00" endDate="2003-06-24T00:00:00"/>
        <groupItems count="14">
          <s v="&lt;5/14/0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24/0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4">
  <r>
    <m/>
    <m/>
    <m/>
    <m/>
    <n v="0"/>
    <x v="0"/>
    <m/>
    <m/>
    <m/>
    <m/>
    <x v="0"/>
    <m/>
    <m/>
    <m/>
    <x v="0"/>
    <m/>
    <m/>
    <m/>
  </r>
  <r>
    <m/>
    <m/>
    <m/>
    <m/>
    <n v="1"/>
    <x v="0"/>
    <m/>
    <m/>
    <m/>
    <m/>
    <x v="0"/>
    <m/>
    <m/>
    <m/>
    <x v="1"/>
    <m/>
    <m/>
    <m/>
  </r>
  <r>
    <m/>
    <m/>
    <m/>
    <m/>
    <m/>
    <x v="0"/>
    <m/>
    <m/>
    <m/>
    <m/>
    <x v="0"/>
    <m/>
    <m/>
    <m/>
    <x v="2"/>
    <m/>
    <m/>
    <m/>
  </r>
  <r>
    <m/>
    <m/>
    <m/>
    <m/>
    <m/>
    <x v="0"/>
    <m/>
    <m/>
    <m/>
    <m/>
    <x v="0"/>
    <m/>
    <m/>
    <m/>
    <x v="3"/>
    <m/>
    <m/>
    <m/>
  </r>
  <r>
    <m/>
    <m/>
    <m/>
    <m/>
    <n v="0"/>
    <x v="1"/>
    <m/>
    <m/>
    <m/>
    <m/>
    <x v="0"/>
    <m/>
    <m/>
    <m/>
    <x v="0"/>
    <m/>
    <m/>
    <m/>
  </r>
  <r>
    <m/>
    <m/>
    <m/>
    <m/>
    <n v="2"/>
    <x v="1"/>
    <m/>
    <m/>
    <m/>
    <m/>
    <x v="0"/>
    <m/>
    <m/>
    <m/>
    <x v="1"/>
    <m/>
    <m/>
    <m/>
  </r>
  <r>
    <m/>
    <m/>
    <m/>
    <m/>
    <m/>
    <x v="1"/>
    <m/>
    <m/>
    <m/>
    <m/>
    <x v="0"/>
    <m/>
    <m/>
    <m/>
    <x v="2"/>
    <m/>
    <m/>
    <m/>
  </r>
  <r>
    <m/>
    <m/>
    <m/>
    <m/>
    <m/>
    <x v="1"/>
    <m/>
    <m/>
    <m/>
    <m/>
    <x v="0"/>
    <m/>
    <m/>
    <m/>
    <x v="3"/>
    <m/>
    <m/>
    <m/>
  </r>
  <r>
    <m/>
    <m/>
    <m/>
    <m/>
    <n v="21"/>
    <x v="2"/>
    <m/>
    <m/>
    <m/>
    <m/>
    <x v="0"/>
    <m/>
    <m/>
    <m/>
    <x v="0"/>
    <m/>
    <m/>
    <m/>
  </r>
  <r>
    <m/>
    <m/>
    <m/>
    <m/>
    <n v="2"/>
    <x v="2"/>
    <m/>
    <m/>
    <m/>
    <m/>
    <x v="0"/>
    <m/>
    <m/>
    <m/>
    <x v="1"/>
    <m/>
    <m/>
    <m/>
  </r>
  <r>
    <m/>
    <m/>
    <m/>
    <m/>
    <m/>
    <x v="2"/>
    <m/>
    <m/>
    <m/>
    <m/>
    <x v="0"/>
    <m/>
    <m/>
    <m/>
    <x v="2"/>
    <m/>
    <m/>
    <m/>
  </r>
  <r>
    <m/>
    <m/>
    <m/>
    <m/>
    <m/>
    <x v="2"/>
    <m/>
    <m/>
    <m/>
    <m/>
    <x v="0"/>
    <m/>
    <m/>
    <m/>
    <x v="3"/>
    <m/>
    <m/>
    <m/>
  </r>
  <r>
    <m/>
    <m/>
    <m/>
    <m/>
    <n v="1"/>
    <x v="3"/>
    <m/>
    <m/>
    <m/>
    <m/>
    <x v="0"/>
    <m/>
    <m/>
    <m/>
    <x v="0"/>
    <m/>
    <m/>
    <m/>
  </r>
  <r>
    <m/>
    <m/>
    <m/>
    <m/>
    <m/>
    <x v="3"/>
    <m/>
    <m/>
    <m/>
    <m/>
    <x v="0"/>
    <m/>
    <m/>
    <m/>
    <x v="1"/>
    <m/>
    <m/>
    <m/>
  </r>
  <r>
    <m/>
    <m/>
    <m/>
    <m/>
    <m/>
    <x v="3"/>
    <m/>
    <m/>
    <m/>
    <m/>
    <x v="0"/>
    <m/>
    <m/>
    <m/>
    <x v="2"/>
    <m/>
    <m/>
    <m/>
  </r>
  <r>
    <m/>
    <m/>
    <m/>
    <m/>
    <m/>
    <x v="3"/>
    <m/>
    <m/>
    <m/>
    <m/>
    <x v="0"/>
    <m/>
    <m/>
    <m/>
    <x v="3"/>
    <m/>
    <m/>
    <m/>
  </r>
  <r>
    <m/>
    <m/>
    <m/>
    <m/>
    <n v="21"/>
    <x v="4"/>
    <m/>
    <m/>
    <m/>
    <m/>
    <x v="0"/>
    <m/>
    <m/>
    <m/>
    <x v="0"/>
    <m/>
    <m/>
    <m/>
  </r>
  <r>
    <m/>
    <m/>
    <m/>
    <m/>
    <m/>
    <x v="4"/>
    <m/>
    <m/>
    <m/>
    <m/>
    <x v="0"/>
    <m/>
    <m/>
    <m/>
    <x v="1"/>
    <m/>
    <m/>
    <m/>
  </r>
  <r>
    <m/>
    <m/>
    <m/>
    <m/>
    <m/>
    <x v="4"/>
    <m/>
    <m/>
    <m/>
    <m/>
    <x v="0"/>
    <m/>
    <m/>
    <m/>
    <x v="2"/>
    <m/>
    <m/>
    <m/>
  </r>
  <r>
    <m/>
    <m/>
    <m/>
    <m/>
    <m/>
    <x v="4"/>
    <m/>
    <m/>
    <m/>
    <m/>
    <x v="0"/>
    <m/>
    <m/>
    <m/>
    <x v="3"/>
    <m/>
    <m/>
    <m/>
  </r>
  <r>
    <m/>
    <m/>
    <m/>
    <m/>
    <n v="8"/>
    <x v="5"/>
    <m/>
    <m/>
    <m/>
    <m/>
    <x v="0"/>
    <m/>
    <m/>
    <m/>
    <x v="0"/>
    <m/>
    <m/>
    <m/>
  </r>
  <r>
    <m/>
    <m/>
    <m/>
    <m/>
    <m/>
    <x v="5"/>
    <m/>
    <m/>
    <m/>
    <m/>
    <x v="0"/>
    <m/>
    <m/>
    <m/>
    <x v="1"/>
    <m/>
    <m/>
    <m/>
  </r>
  <r>
    <m/>
    <m/>
    <m/>
    <m/>
    <m/>
    <x v="5"/>
    <m/>
    <m/>
    <m/>
    <m/>
    <x v="0"/>
    <m/>
    <m/>
    <m/>
    <x v="2"/>
    <m/>
    <m/>
    <m/>
  </r>
  <r>
    <m/>
    <m/>
    <m/>
    <m/>
    <m/>
    <x v="5"/>
    <m/>
    <m/>
    <m/>
    <m/>
    <x v="0"/>
    <m/>
    <m/>
    <m/>
    <x v="3"/>
    <m/>
    <m/>
    <m/>
  </r>
  <r>
    <m/>
    <m/>
    <m/>
    <m/>
    <n v="165"/>
    <x v="6"/>
    <m/>
    <m/>
    <m/>
    <m/>
    <x v="0"/>
    <m/>
    <m/>
    <m/>
    <x v="0"/>
    <m/>
    <m/>
    <m/>
  </r>
  <r>
    <m/>
    <m/>
    <m/>
    <m/>
    <m/>
    <x v="6"/>
    <m/>
    <m/>
    <m/>
    <m/>
    <x v="0"/>
    <m/>
    <m/>
    <m/>
    <x v="1"/>
    <m/>
    <m/>
    <m/>
  </r>
  <r>
    <m/>
    <m/>
    <m/>
    <m/>
    <m/>
    <x v="6"/>
    <m/>
    <m/>
    <m/>
    <m/>
    <x v="0"/>
    <m/>
    <m/>
    <m/>
    <x v="2"/>
    <m/>
    <m/>
    <m/>
  </r>
  <r>
    <m/>
    <m/>
    <m/>
    <m/>
    <m/>
    <x v="6"/>
    <m/>
    <m/>
    <m/>
    <m/>
    <x v="0"/>
    <m/>
    <m/>
    <m/>
    <x v="3"/>
    <m/>
    <m/>
    <m/>
  </r>
  <r>
    <m/>
    <m/>
    <m/>
    <m/>
    <n v="220"/>
    <x v="7"/>
    <m/>
    <m/>
    <m/>
    <m/>
    <x v="0"/>
    <m/>
    <m/>
    <m/>
    <x v="0"/>
    <m/>
    <m/>
    <m/>
  </r>
  <r>
    <m/>
    <m/>
    <m/>
    <m/>
    <n v="24"/>
    <x v="7"/>
    <m/>
    <m/>
    <m/>
    <m/>
    <x v="0"/>
    <m/>
    <m/>
    <m/>
    <x v="1"/>
    <m/>
    <m/>
    <m/>
  </r>
  <r>
    <m/>
    <m/>
    <m/>
    <m/>
    <m/>
    <x v="7"/>
    <m/>
    <m/>
    <m/>
    <m/>
    <x v="0"/>
    <m/>
    <m/>
    <m/>
    <x v="2"/>
    <m/>
    <m/>
    <m/>
  </r>
  <r>
    <m/>
    <m/>
    <m/>
    <m/>
    <m/>
    <x v="7"/>
    <m/>
    <m/>
    <m/>
    <m/>
    <x v="0"/>
    <m/>
    <m/>
    <m/>
    <x v="3"/>
    <m/>
    <m/>
    <m/>
  </r>
  <r>
    <m/>
    <m/>
    <m/>
    <m/>
    <n v="815"/>
    <x v="8"/>
    <m/>
    <m/>
    <m/>
    <m/>
    <x v="0"/>
    <m/>
    <m/>
    <m/>
    <x v="0"/>
    <m/>
    <m/>
    <m/>
  </r>
  <r>
    <m/>
    <m/>
    <m/>
    <m/>
    <n v="13"/>
    <x v="8"/>
    <m/>
    <m/>
    <m/>
    <m/>
    <x v="0"/>
    <m/>
    <m/>
    <m/>
    <x v="1"/>
    <m/>
    <m/>
    <m/>
  </r>
  <r>
    <m/>
    <m/>
    <m/>
    <m/>
    <m/>
    <x v="8"/>
    <m/>
    <m/>
    <m/>
    <m/>
    <x v="0"/>
    <m/>
    <m/>
    <m/>
    <x v="2"/>
    <m/>
    <m/>
    <m/>
  </r>
  <r>
    <m/>
    <m/>
    <m/>
    <m/>
    <m/>
    <x v="8"/>
    <m/>
    <m/>
    <m/>
    <m/>
    <x v="0"/>
    <m/>
    <m/>
    <m/>
    <x v="3"/>
    <m/>
    <m/>
    <m/>
  </r>
  <r>
    <m/>
    <m/>
    <m/>
    <m/>
    <n v="1383"/>
    <x v="9"/>
    <m/>
    <m/>
    <m/>
    <m/>
    <x v="0"/>
    <m/>
    <m/>
    <m/>
    <x v="0"/>
    <m/>
    <m/>
    <m/>
  </r>
  <r>
    <m/>
    <m/>
    <m/>
    <m/>
    <m/>
    <x v="9"/>
    <m/>
    <m/>
    <m/>
    <m/>
    <x v="0"/>
    <m/>
    <m/>
    <m/>
    <x v="1"/>
    <m/>
    <m/>
    <m/>
  </r>
  <r>
    <m/>
    <m/>
    <m/>
    <m/>
    <m/>
    <x v="9"/>
    <m/>
    <m/>
    <m/>
    <m/>
    <x v="0"/>
    <m/>
    <m/>
    <m/>
    <x v="2"/>
    <m/>
    <m/>
    <m/>
  </r>
  <r>
    <m/>
    <m/>
    <m/>
    <m/>
    <m/>
    <x v="9"/>
    <m/>
    <m/>
    <m/>
    <m/>
    <x v="0"/>
    <m/>
    <m/>
    <m/>
    <x v="3"/>
    <m/>
    <m/>
    <m/>
  </r>
  <r>
    <m/>
    <m/>
    <m/>
    <m/>
    <n v="740"/>
    <x v="10"/>
    <m/>
    <m/>
    <m/>
    <m/>
    <x v="0"/>
    <m/>
    <m/>
    <m/>
    <x v="0"/>
    <m/>
    <m/>
    <m/>
  </r>
  <r>
    <m/>
    <m/>
    <m/>
    <m/>
    <m/>
    <x v="10"/>
    <m/>
    <m/>
    <m/>
    <m/>
    <x v="0"/>
    <m/>
    <m/>
    <m/>
    <x v="1"/>
    <m/>
    <m/>
    <m/>
  </r>
  <r>
    <m/>
    <m/>
    <m/>
    <m/>
    <m/>
    <x v="10"/>
    <m/>
    <m/>
    <m/>
    <m/>
    <x v="0"/>
    <m/>
    <m/>
    <m/>
    <x v="2"/>
    <m/>
    <m/>
    <m/>
  </r>
  <r>
    <m/>
    <m/>
    <m/>
    <m/>
    <m/>
    <x v="10"/>
    <m/>
    <m/>
    <m/>
    <m/>
    <x v="0"/>
    <m/>
    <m/>
    <m/>
    <x v="3"/>
    <m/>
    <m/>
    <m/>
  </r>
  <r>
    <m/>
    <m/>
    <m/>
    <m/>
    <n v="864"/>
    <x v="11"/>
    <m/>
    <m/>
    <m/>
    <m/>
    <x v="0"/>
    <m/>
    <m/>
    <m/>
    <x v="0"/>
    <m/>
    <m/>
    <m/>
  </r>
  <r>
    <m/>
    <m/>
    <m/>
    <m/>
    <m/>
    <x v="11"/>
    <m/>
    <m/>
    <m/>
    <m/>
    <x v="0"/>
    <m/>
    <m/>
    <m/>
    <x v="1"/>
    <m/>
    <m/>
    <m/>
  </r>
  <r>
    <m/>
    <m/>
    <m/>
    <m/>
    <m/>
    <x v="11"/>
    <m/>
    <m/>
    <m/>
    <m/>
    <x v="0"/>
    <m/>
    <m/>
    <m/>
    <x v="2"/>
    <m/>
    <m/>
    <m/>
  </r>
  <r>
    <m/>
    <m/>
    <m/>
    <m/>
    <m/>
    <x v="11"/>
    <m/>
    <m/>
    <m/>
    <m/>
    <x v="0"/>
    <m/>
    <m/>
    <m/>
    <x v="3"/>
    <m/>
    <m/>
    <m/>
  </r>
  <r>
    <m/>
    <m/>
    <m/>
    <m/>
    <n v="460"/>
    <x v="12"/>
    <m/>
    <m/>
    <m/>
    <m/>
    <x v="0"/>
    <m/>
    <m/>
    <m/>
    <x v="0"/>
    <m/>
    <m/>
    <m/>
  </r>
  <r>
    <m/>
    <m/>
    <m/>
    <m/>
    <m/>
    <x v="12"/>
    <m/>
    <m/>
    <m/>
    <m/>
    <x v="0"/>
    <m/>
    <m/>
    <m/>
    <x v="1"/>
    <m/>
    <m/>
    <m/>
  </r>
  <r>
    <m/>
    <m/>
    <m/>
    <m/>
    <m/>
    <x v="12"/>
    <m/>
    <m/>
    <m/>
    <m/>
    <x v="0"/>
    <m/>
    <m/>
    <m/>
    <x v="2"/>
    <m/>
    <m/>
    <m/>
  </r>
  <r>
    <m/>
    <m/>
    <m/>
    <m/>
    <m/>
    <x v="12"/>
    <m/>
    <m/>
    <m/>
    <m/>
    <x v="0"/>
    <m/>
    <m/>
    <m/>
    <x v="3"/>
    <m/>
    <m/>
    <m/>
  </r>
  <r>
    <m/>
    <m/>
    <m/>
    <m/>
    <n v="731"/>
    <x v="13"/>
    <m/>
    <m/>
    <m/>
    <m/>
    <x v="0"/>
    <m/>
    <m/>
    <m/>
    <x v="0"/>
    <m/>
    <m/>
    <m/>
  </r>
  <r>
    <m/>
    <m/>
    <m/>
    <m/>
    <m/>
    <x v="13"/>
    <m/>
    <m/>
    <m/>
    <m/>
    <x v="0"/>
    <m/>
    <m/>
    <m/>
    <x v="1"/>
    <m/>
    <m/>
    <m/>
  </r>
  <r>
    <m/>
    <m/>
    <m/>
    <m/>
    <m/>
    <x v="13"/>
    <m/>
    <m/>
    <m/>
    <m/>
    <x v="0"/>
    <m/>
    <m/>
    <m/>
    <x v="2"/>
    <m/>
    <m/>
    <m/>
  </r>
  <r>
    <m/>
    <m/>
    <m/>
    <m/>
    <m/>
    <x v="13"/>
    <m/>
    <m/>
    <m/>
    <m/>
    <x v="0"/>
    <m/>
    <m/>
    <m/>
    <x v="3"/>
    <m/>
    <m/>
    <m/>
  </r>
  <r>
    <m/>
    <m/>
    <m/>
    <m/>
    <n v="445"/>
    <x v="14"/>
    <m/>
    <m/>
    <m/>
    <m/>
    <x v="0"/>
    <m/>
    <m/>
    <m/>
    <x v="0"/>
    <m/>
    <m/>
    <m/>
  </r>
  <r>
    <m/>
    <m/>
    <m/>
    <m/>
    <m/>
    <x v="14"/>
    <m/>
    <m/>
    <m/>
    <m/>
    <x v="0"/>
    <m/>
    <m/>
    <m/>
    <x v="1"/>
    <m/>
    <m/>
    <m/>
  </r>
  <r>
    <m/>
    <m/>
    <m/>
    <m/>
    <n v="5"/>
    <x v="14"/>
    <m/>
    <m/>
    <m/>
    <m/>
    <x v="0"/>
    <m/>
    <m/>
    <m/>
    <x v="2"/>
    <m/>
    <m/>
    <m/>
  </r>
  <r>
    <m/>
    <m/>
    <m/>
    <m/>
    <m/>
    <x v="14"/>
    <m/>
    <m/>
    <m/>
    <m/>
    <x v="0"/>
    <m/>
    <m/>
    <m/>
    <x v="3"/>
    <m/>
    <m/>
    <m/>
  </r>
  <r>
    <m/>
    <m/>
    <m/>
    <m/>
    <n v="673"/>
    <x v="15"/>
    <m/>
    <m/>
    <m/>
    <m/>
    <x v="0"/>
    <m/>
    <m/>
    <m/>
    <x v="0"/>
    <m/>
    <m/>
    <m/>
  </r>
  <r>
    <m/>
    <m/>
    <m/>
    <m/>
    <m/>
    <x v="15"/>
    <m/>
    <m/>
    <m/>
    <m/>
    <x v="0"/>
    <m/>
    <m/>
    <m/>
    <x v="1"/>
    <m/>
    <m/>
    <m/>
  </r>
  <r>
    <m/>
    <m/>
    <m/>
    <m/>
    <m/>
    <x v="15"/>
    <m/>
    <m/>
    <m/>
    <m/>
    <x v="0"/>
    <m/>
    <m/>
    <m/>
    <x v="2"/>
    <m/>
    <m/>
    <m/>
  </r>
  <r>
    <m/>
    <m/>
    <m/>
    <m/>
    <m/>
    <x v="15"/>
    <m/>
    <m/>
    <m/>
    <m/>
    <x v="0"/>
    <m/>
    <m/>
    <m/>
    <x v="3"/>
    <m/>
    <m/>
    <m/>
  </r>
  <r>
    <m/>
    <m/>
    <m/>
    <m/>
    <n v="275"/>
    <x v="16"/>
    <m/>
    <m/>
    <m/>
    <m/>
    <x v="0"/>
    <m/>
    <m/>
    <m/>
    <x v="0"/>
    <m/>
    <m/>
    <m/>
  </r>
  <r>
    <m/>
    <m/>
    <m/>
    <m/>
    <n v="1"/>
    <x v="16"/>
    <m/>
    <m/>
    <m/>
    <m/>
    <x v="0"/>
    <m/>
    <m/>
    <m/>
    <x v="1"/>
    <m/>
    <m/>
    <m/>
  </r>
  <r>
    <m/>
    <m/>
    <m/>
    <m/>
    <m/>
    <x v="16"/>
    <m/>
    <m/>
    <m/>
    <m/>
    <x v="0"/>
    <m/>
    <m/>
    <m/>
    <x v="2"/>
    <m/>
    <m/>
    <m/>
  </r>
  <r>
    <m/>
    <m/>
    <m/>
    <m/>
    <m/>
    <x v="16"/>
    <m/>
    <m/>
    <m/>
    <m/>
    <x v="0"/>
    <m/>
    <m/>
    <m/>
    <x v="3"/>
    <m/>
    <m/>
    <m/>
  </r>
  <r>
    <m/>
    <m/>
    <m/>
    <m/>
    <n v="1047"/>
    <x v="17"/>
    <m/>
    <m/>
    <m/>
    <m/>
    <x v="0"/>
    <m/>
    <m/>
    <m/>
    <x v="0"/>
    <m/>
    <m/>
    <m/>
  </r>
  <r>
    <m/>
    <m/>
    <m/>
    <m/>
    <m/>
    <x v="17"/>
    <m/>
    <m/>
    <m/>
    <m/>
    <x v="0"/>
    <m/>
    <m/>
    <m/>
    <x v="1"/>
    <m/>
    <m/>
    <m/>
  </r>
  <r>
    <m/>
    <m/>
    <m/>
    <m/>
    <m/>
    <x v="17"/>
    <m/>
    <m/>
    <m/>
    <m/>
    <x v="0"/>
    <m/>
    <m/>
    <m/>
    <x v="2"/>
    <m/>
    <m/>
    <m/>
  </r>
  <r>
    <m/>
    <m/>
    <m/>
    <m/>
    <m/>
    <x v="17"/>
    <m/>
    <m/>
    <m/>
    <m/>
    <x v="0"/>
    <m/>
    <m/>
    <m/>
    <x v="3"/>
    <m/>
    <m/>
    <m/>
  </r>
  <r>
    <m/>
    <m/>
    <m/>
    <m/>
    <n v="506"/>
    <x v="18"/>
    <m/>
    <m/>
    <m/>
    <m/>
    <x v="0"/>
    <m/>
    <m/>
    <m/>
    <x v="0"/>
    <m/>
    <m/>
    <m/>
  </r>
  <r>
    <m/>
    <m/>
    <m/>
    <m/>
    <m/>
    <x v="18"/>
    <m/>
    <m/>
    <m/>
    <m/>
    <x v="0"/>
    <m/>
    <m/>
    <m/>
    <x v="1"/>
    <m/>
    <m/>
    <m/>
  </r>
  <r>
    <m/>
    <m/>
    <m/>
    <m/>
    <m/>
    <x v="18"/>
    <m/>
    <m/>
    <m/>
    <m/>
    <x v="0"/>
    <m/>
    <m/>
    <m/>
    <x v="2"/>
    <m/>
    <m/>
    <m/>
  </r>
  <r>
    <m/>
    <m/>
    <m/>
    <m/>
    <m/>
    <x v="18"/>
    <m/>
    <m/>
    <m/>
    <m/>
    <x v="0"/>
    <m/>
    <m/>
    <m/>
    <x v="3"/>
    <m/>
    <m/>
    <m/>
  </r>
  <r>
    <m/>
    <m/>
    <m/>
    <m/>
    <n v="688"/>
    <x v="19"/>
    <m/>
    <m/>
    <m/>
    <m/>
    <x v="0"/>
    <m/>
    <m/>
    <m/>
    <x v="0"/>
    <m/>
    <m/>
    <m/>
  </r>
  <r>
    <m/>
    <m/>
    <m/>
    <m/>
    <m/>
    <x v="19"/>
    <m/>
    <m/>
    <m/>
    <m/>
    <x v="0"/>
    <m/>
    <m/>
    <m/>
    <x v="1"/>
    <m/>
    <m/>
    <m/>
  </r>
  <r>
    <m/>
    <m/>
    <m/>
    <m/>
    <m/>
    <x v="19"/>
    <m/>
    <m/>
    <m/>
    <m/>
    <x v="0"/>
    <m/>
    <m/>
    <m/>
    <x v="2"/>
    <m/>
    <m/>
    <m/>
  </r>
  <r>
    <m/>
    <m/>
    <m/>
    <m/>
    <m/>
    <x v="19"/>
    <m/>
    <m/>
    <m/>
    <m/>
    <x v="0"/>
    <m/>
    <m/>
    <m/>
    <x v="3"/>
    <m/>
    <m/>
    <m/>
  </r>
  <r>
    <m/>
    <m/>
    <m/>
    <m/>
    <n v="521"/>
    <x v="20"/>
    <m/>
    <m/>
    <m/>
    <m/>
    <x v="0"/>
    <m/>
    <m/>
    <m/>
    <x v="0"/>
    <m/>
    <m/>
    <m/>
  </r>
  <r>
    <m/>
    <m/>
    <m/>
    <m/>
    <m/>
    <x v="20"/>
    <m/>
    <m/>
    <m/>
    <m/>
    <x v="0"/>
    <m/>
    <m/>
    <m/>
    <x v="1"/>
    <m/>
    <m/>
    <m/>
  </r>
  <r>
    <m/>
    <m/>
    <m/>
    <m/>
    <n v="1"/>
    <x v="20"/>
    <m/>
    <m/>
    <m/>
    <m/>
    <x v="0"/>
    <m/>
    <m/>
    <m/>
    <x v="2"/>
    <m/>
    <m/>
    <m/>
  </r>
  <r>
    <m/>
    <m/>
    <m/>
    <m/>
    <m/>
    <x v="20"/>
    <m/>
    <m/>
    <m/>
    <m/>
    <x v="0"/>
    <m/>
    <m/>
    <m/>
    <x v="3"/>
    <m/>
    <m/>
    <m/>
  </r>
  <r>
    <m/>
    <m/>
    <m/>
    <m/>
    <n v="128"/>
    <x v="21"/>
    <m/>
    <m/>
    <m/>
    <m/>
    <x v="0"/>
    <m/>
    <m/>
    <m/>
    <x v="0"/>
    <m/>
    <m/>
    <m/>
  </r>
  <r>
    <m/>
    <m/>
    <m/>
    <m/>
    <m/>
    <x v="21"/>
    <m/>
    <m/>
    <m/>
    <m/>
    <x v="0"/>
    <m/>
    <m/>
    <m/>
    <x v="1"/>
    <m/>
    <m/>
    <m/>
  </r>
  <r>
    <m/>
    <m/>
    <m/>
    <m/>
    <m/>
    <x v="21"/>
    <m/>
    <m/>
    <m/>
    <m/>
    <x v="0"/>
    <m/>
    <m/>
    <m/>
    <x v="2"/>
    <m/>
    <m/>
    <m/>
  </r>
  <r>
    <m/>
    <m/>
    <m/>
    <m/>
    <m/>
    <x v="21"/>
    <m/>
    <m/>
    <m/>
    <m/>
    <x v="0"/>
    <m/>
    <m/>
    <m/>
    <x v="3"/>
    <m/>
    <m/>
    <m/>
  </r>
  <r>
    <m/>
    <m/>
    <m/>
    <m/>
    <n v="384"/>
    <x v="22"/>
    <m/>
    <m/>
    <m/>
    <m/>
    <x v="0"/>
    <m/>
    <m/>
    <m/>
    <x v="0"/>
    <m/>
    <m/>
    <m/>
  </r>
  <r>
    <m/>
    <m/>
    <m/>
    <m/>
    <n v="1"/>
    <x v="22"/>
    <m/>
    <m/>
    <m/>
    <m/>
    <x v="0"/>
    <m/>
    <m/>
    <m/>
    <x v="1"/>
    <m/>
    <m/>
    <m/>
  </r>
  <r>
    <m/>
    <m/>
    <m/>
    <m/>
    <m/>
    <x v="22"/>
    <m/>
    <m/>
    <m/>
    <m/>
    <x v="0"/>
    <m/>
    <m/>
    <m/>
    <x v="2"/>
    <m/>
    <m/>
    <m/>
  </r>
  <r>
    <m/>
    <m/>
    <m/>
    <m/>
    <m/>
    <x v="22"/>
    <m/>
    <m/>
    <m/>
    <m/>
    <x v="0"/>
    <m/>
    <m/>
    <m/>
    <x v="3"/>
    <m/>
    <m/>
    <m/>
  </r>
  <r>
    <m/>
    <m/>
    <m/>
    <m/>
    <n v="243"/>
    <x v="23"/>
    <m/>
    <m/>
    <m/>
    <m/>
    <x v="0"/>
    <m/>
    <m/>
    <m/>
    <x v="0"/>
    <m/>
    <m/>
    <m/>
  </r>
  <r>
    <m/>
    <m/>
    <m/>
    <m/>
    <n v="3"/>
    <x v="23"/>
    <m/>
    <m/>
    <m/>
    <m/>
    <x v="0"/>
    <m/>
    <m/>
    <m/>
    <x v="1"/>
    <m/>
    <m/>
    <m/>
  </r>
  <r>
    <m/>
    <m/>
    <m/>
    <m/>
    <m/>
    <x v="23"/>
    <m/>
    <m/>
    <m/>
    <m/>
    <x v="0"/>
    <m/>
    <m/>
    <m/>
    <x v="2"/>
    <m/>
    <m/>
    <m/>
  </r>
  <r>
    <m/>
    <m/>
    <m/>
    <m/>
    <m/>
    <x v="23"/>
    <m/>
    <m/>
    <m/>
    <m/>
    <x v="0"/>
    <m/>
    <m/>
    <m/>
    <x v="3"/>
    <m/>
    <m/>
    <m/>
  </r>
  <r>
    <m/>
    <m/>
    <m/>
    <m/>
    <n v="1104"/>
    <x v="24"/>
    <m/>
    <m/>
    <m/>
    <m/>
    <x v="0"/>
    <m/>
    <m/>
    <m/>
    <x v="0"/>
    <m/>
    <m/>
    <m/>
  </r>
  <r>
    <m/>
    <m/>
    <m/>
    <m/>
    <m/>
    <x v="24"/>
    <m/>
    <m/>
    <m/>
    <m/>
    <x v="0"/>
    <m/>
    <m/>
    <m/>
    <x v="1"/>
    <m/>
    <m/>
    <m/>
  </r>
  <r>
    <m/>
    <m/>
    <m/>
    <m/>
    <n v="1"/>
    <x v="24"/>
    <m/>
    <m/>
    <m/>
    <m/>
    <x v="0"/>
    <m/>
    <m/>
    <m/>
    <x v="2"/>
    <m/>
    <m/>
    <m/>
  </r>
  <r>
    <m/>
    <m/>
    <m/>
    <m/>
    <m/>
    <x v="24"/>
    <m/>
    <m/>
    <m/>
    <m/>
    <x v="0"/>
    <m/>
    <m/>
    <m/>
    <x v="3"/>
    <m/>
    <m/>
    <m/>
  </r>
  <r>
    <m/>
    <m/>
    <m/>
    <m/>
    <n v="111"/>
    <x v="25"/>
    <m/>
    <m/>
    <m/>
    <m/>
    <x v="0"/>
    <m/>
    <m/>
    <m/>
    <x v="0"/>
    <m/>
    <m/>
    <m/>
  </r>
  <r>
    <m/>
    <m/>
    <m/>
    <m/>
    <m/>
    <x v="25"/>
    <m/>
    <m/>
    <m/>
    <m/>
    <x v="0"/>
    <m/>
    <m/>
    <m/>
    <x v="1"/>
    <m/>
    <m/>
    <m/>
  </r>
  <r>
    <m/>
    <m/>
    <m/>
    <m/>
    <m/>
    <x v="25"/>
    <m/>
    <m/>
    <m/>
    <m/>
    <x v="0"/>
    <m/>
    <m/>
    <m/>
    <x v="2"/>
    <m/>
    <m/>
    <m/>
  </r>
  <r>
    <m/>
    <m/>
    <m/>
    <m/>
    <m/>
    <x v="25"/>
    <m/>
    <m/>
    <m/>
    <m/>
    <x v="0"/>
    <m/>
    <m/>
    <m/>
    <x v="3"/>
    <m/>
    <m/>
    <m/>
  </r>
  <r>
    <m/>
    <m/>
    <m/>
    <m/>
    <n v="478"/>
    <x v="26"/>
    <m/>
    <m/>
    <m/>
    <m/>
    <x v="0"/>
    <m/>
    <m/>
    <m/>
    <x v="0"/>
    <m/>
    <m/>
    <m/>
  </r>
  <r>
    <m/>
    <m/>
    <m/>
    <m/>
    <m/>
    <x v="26"/>
    <m/>
    <m/>
    <m/>
    <m/>
    <x v="0"/>
    <m/>
    <m/>
    <m/>
    <x v="1"/>
    <m/>
    <m/>
    <m/>
  </r>
  <r>
    <m/>
    <m/>
    <m/>
    <m/>
    <m/>
    <x v="26"/>
    <m/>
    <m/>
    <m/>
    <m/>
    <x v="0"/>
    <m/>
    <m/>
    <m/>
    <x v="2"/>
    <m/>
    <m/>
    <m/>
  </r>
  <r>
    <m/>
    <m/>
    <m/>
    <m/>
    <m/>
    <x v="26"/>
    <m/>
    <m/>
    <m/>
    <m/>
    <x v="0"/>
    <m/>
    <m/>
    <m/>
    <x v="3"/>
    <m/>
    <m/>
    <m/>
  </r>
  <r>
    <m/>
    <m/>
    <m/>
    <m/>
    <n v="173"/>
    <x v="27"/>
    <m/>
    <m/>
    <m/>
    <m/>
    <x v="0"/>
    <m/>
    <m/>
    <m/>
    <x v="0"/>
    <m/>
    <m/>
    <m/>
  </r>
  <r>
    <m/>
    <m/>
    <m/>
    <m/>
    <m/>
    <x v="27"/>
    <m/>
    <m/>
    <m/>
    <m/>
    <x v="0"/>
    <m/>
    <m/>
    <m/>
    <x v="1"/>
    <m/>
    <m/>
    <m/>
  </r>
  <r>
    <m/>
    <m/>
    <m/>
    <m/>
    <m/>
    <x v="27"/>
    <m/>
    <m/>
    <m/>
    <m/>
    <x v="0"/>
    <m/>
    <m/>
    <m/>
    <x v="2"/>
    <m/>
    <m/>
    <m/>
  </r>
  <r>
    <m/>
    <m/>
    <m/>
    <m/>
    <m/>
    <x v="27"/>
    <m/>
    <m/>
    <m/>
    <m/>
    <x v="0"/>
    <m/>
    <m/>
    <m/>
    <x v="3"/>
    <m/>
    <m/>
    <m/>
  </r>
  <r>
    <m/>
    <m/>
    <m/>
    <m/>
    <n v="1076"/>
    <x v="28"/>
    <m/>
    <m/>
    <m/>
    <m/>
    <x v="0"/>
    <m/>
    <m/>
    <m/>
    <x v="0"/>
    <m/>
    <m/>
    <m/>
  </r>
  <r>
    <m/>
    <m/>
    <m/>
    <m/>
    <m/>
    <x v="28"/>
    <m/>
    <m/>
    <m/>
    <m/>
    <x v="0"/>
    <m/>
    <m/>
    <m/>
    <x v="1"/>
    <m/>
    <m/>
    <m/>
  </r>
  <r>
    <m/>
    <m/>
    <m/>
    <m/>
    <m/>
    <x v="28"/>
    <m/>
    <m/>
    <m/>
    <m/>
    <x v="0"/>
    <m/>
    <m/>
    <m/>
    <x v="2"/>
    <m/>
    <m/>
    <m/>
  </r>
  <r>
    <m/>
    <m/>
    <m/>
    <m/>
    <m/>
    <x v="28"/>
    <m/>
    <m/>
    <m/>
    <m/>
    <x v="0"/>
    <m/>
    <m/>
    <m/>
    <x v="3"/>
    <m/>
    <m/>
    <m/>
  </r>
  <r>
    <m/>
    <m/>
    <m/>
    <m/>
    <n v="3660"/>
    <x v="29"/>
    <m/>
    <m/>
    <m/>
    <m/>
    <x v="0"/>
    <m/>
    <m/>
    <m/>
    <x v="0"/>
    <m/>
    <m/>
    <m/>
  </r>
  <r>
    <m/>
    <m/>
    <m/>
    <m/>
    <m/>
    <x v="29"/>
    <m/>
    <m/>
    <m/>
    <m/>
    <x v="0"/>
    <m/>
    <m/>
    <m/>
    <x v="1"/>
    <m/>
    <m/>
    <m/>
  </r>
  <r>
    <m/>
    <m/>
    <m/>
    <m/>
    <m/>
    <x v="29"/>
    <m/>
    <m/>
    <m/>
    <m/>
    <x v="0"/>
    <m/>
    <m/>
    <m/>
    <x v="2"/>
    <m/>
    <m/>
    <m/>
  </r>
  <r>
    <m/>
    <m/>
    <m/>
    <m/>
    <m/>
    <x v="29"/>
    <m/>
    <m/>
    <m/>
    <m/>
    <x v="0"/>
    <m/>
    <m/>
    <m/>
    <x v="3"/>
    <m/>
    <m/>
    <m/>
  </r>
  <r>
    <m/>
    <m/>
    <m/>
    <m/>
    <n v="1536"/>
    <x v="30"/>
    <m/>
    <m/>
    <m/>
    <m/>
    <x v="0"/>
    <m/>
    <m/>
    <m/>
    <x v="0"/>
    <m/>
    <m/>
    <m/>
  </r>
  <r>
    <m/>
    <m/>
    <m/>
    <m/>
    <m/>
    <x v="30"/>
    <m/>
    <m/>
    <m/>
    <m/>
    <x v="0"/>
    <m/>
    <m/>
    <m/>
    <x v="1"/>
    <m/>
    <m/>
    <m/>
  </r>
  <r>
    <m/>
    <m/>
    <m/>
    <m/>
    <m/>
    <x v="30"/>
    <m/>
    <m/>
    <m/>
    <m/>
    <x v="0"/>
    <m/>
    <m/>
    <m/>
    <x v="2"/>
    <m/>
    <m/>
    <m/>
  </r>
  <r>
    <m/>
    <m/>
    <m/>
    <m/>
    <m/>
    <x v="30"/>
    <m/>
    <m/>
    <m/>
    <m/>
    <x v="0"/>
    <m/>
    <m/>
    <m/>
    <x v="3"/>
    <m/>
    <m/>
    <m/>
  </r>
  <r>
    <m/>
    <m/>
    <m/>
    <m/>
    <n v="779"/>
    <x v="31"/>
    <m/>
    <m/>
    <m/>
    <m/>
    <x v="0"/>
    <m/>
    <m/>
    <m/>
    <x v="0"/>
    <m/>
    <m/>
    <m/>
  </r>
  <r>
    <m/>
    <m/>
    <m/>
    <m/>
    <m/>
    <x v="31"/>
    <m/>
    <m/>
    <m/>
    <m/>
    <x v="0"/>
    <m/>
    <m/>
    <m/>
    <x v="1"/>
    <m/>
    <m/>
    <m/>
  </r>
  <r>
    <m/>
    <m/>
    <m/>
    <m/>
    <m/>
    <x v="31"/>
    <m/>
    <m/>
    <m/>
    <m/>
    <x v="0"/>
    <m/>
    <m/>
    <m/>
    <x v="2"/>
    <m/>
    <m/>
    <m/>
  </r>
  <r>
    <m/>
    <m/>
    <m/>
    <m/>
    <m/>
    <x v="31"/>
    <m/>
    <m/>
    <m/>
    <m/>
    <x v="0"/>
    <m/>
    <m/>
    <m/>
    <x v="3"/>
    <m/>
    <m/>
    <m/>
  </r>
  <r>
    <m/>
    <m/>
    <m/>
    <m/>
    <n v="573"/>
    <x v="32"/>
    <m/>
    <m/>
    <m/>
    <m/>
    <x v="0"/>
    <m/>
    <m/>
    <m/>
    <x v="0"/>
    <m/>
    <m/>
    <m/>
  </r>
  <r>
    <m/>
    <m/>
    <m/>
    <m/>
    <m/>
    <x v="32"/>
    <m/>
    <m/>
    <m/>
    <m/>
    <x v="0"/>
    <m/>
    <m/>
    <m/>
    <x v="1"/>
    <m/>
    <m/>
    <m/>
  </r>
  <r>
    <m/>
    <m/>
    <m/>
    <m/>
    <m/>
    <x v="32"/>
    <m/>
    <m/>
    <m/>
    <m/>
    <x v="0"/>
    <m/>
    <m/>
    <m/>
    <x v="2"/>
    <m/>
    <m/>
    <m/>
  </r>
  <r>
    <m/>
    <m/>
    <m/>
    <m/>
    <m/>
    <x v="32"/>
    <m/>
    <m/>
    <m/>
    <m/>
    <x v="0"/>
    <m/>
    <m/>
    <m/>
    <x v="3"/>
    <m/>
    <m/>
    <m/>
  </r>
  <r>
    <m/>
    <m/>
    <m/>
    <m/>
    <n v="96"/>
    <x v="33"/>
    <m/>
    <m/>
    <m/>
    <m/>
    <x v="0"/>
    <m/>
    <m/>
    <m/>
    <x v="0"/>
    <m/>
    <m/>
    <m/>
  </r>
  <r>
    <m/>
    <m/>
    <m/>
    <m/>
    <m/>
    <x v="33"/>
    <m/>
    <m/>
    <m/>
    <m/>
    <x v="0"/>
    <m/>
    <m/>
    <m/>
    <x v="1"/>
    <m/>
    <m/>
    <m/>
  </r>
  <r>
    <m/>
    <m/>
    <m/>
    <m/>
    <m/>
    <x v="33"/>
    <m/>
    <m/>
    <m/>
    <m/>
    <x v="0"/>
    <m/>
    <m/>
    <m/>
    <x v="2"/>
    <m/>
    <m/>
    <m/>
  </r>
  <r>
    <m/>
    <m/>
    <m/>
    <m/>
    <m/>
    <x v="33"/>
    <m/>
    <m/>
    <m/>
    <m/>
    <x v="0"/>
    <m/>
    <m/>
    <m/>
    <x v="3"/>
    <m/>
    <m/>
    <m/>
  </r>
  <r>
    <m/>
    <m/>
    <m/>
    <m/>
    <n v="134"/>
    <x v="34"/>
    <m/>
    <m/>
    <m/>
    <m/>
    <x v="0"/>
    <m/>
    <m/>
    <m/>
    <x v="0"/>
    <m/>
    <m/>
    <m/>
  </r>
  <r>
    <m/>
    <m/>
    <m/>
    <m/>
    <m/>
    <x v="34"/>
    <m/>
    <m/>
    <m/>
    <m/>
    <x v="0"/>
    <m/>
    <m/>
    <m/>
    <x v="1"/>
    <m/>
    <m/>
    <m/>
  </r>
  <r>
    <m/>
    <m/>
    <m/>
    <m/>
    <m/>
    <x v="34"/>
    <m/>
    <m/>
    <m/>
    <m/>
    <x v="0"/>
    <m/>
    <m/>
    <m/>
    <x v="2"/>
    <m/>
    <m/>
    <m/>
  </r>
  <r>
    <m/>
    <m/>
    <m/>
    <m/>
    <m/>
    <x v="34"/>
    <m/>
    <m/>
    <m/>
    <m/>
    <x v="0"/>
    <m/>
    <m/>
    <m/>
    <x v="3"/>
    <m/>
    <m/>
    <m/>
  </r>
  <r>
    <m/>
    <m/>
    <m/>
    <m/>
    <n v="20"/>
    <x v="35"/>
    <m/>
    <m/>
    <m/>
    <m/>
    <x v="0"/>
    <m/>
    <m/>
    <m/>
    <x v="0"/>
    <m/>
    <m/>
    <m/>
  </r>
  <r>
    <m/>
    <m/>
    <m/>
    <m/>
    <m/>
    <x v="35"/>
    <m/>
    <m/>
    <m/>
    <m/>
    <x v="0"/>
    <m/>
    <m/>
    <m/>
    <x v="1"/>
    <m/>
    <m/>
    <m/>
  </r>
  <r>
    <m/>
    <m/>
    <m/>
    <m/>
    <m/>
    <x v="35"/>
    <m/>
    <m/>
    <m/>
    <m/>
    <x v="0"/>
    <m/>
    <m/>
    <m/>
    <x v="2"/>
    <m/>
    <m/>
    <m/>
  </r>
  <r>
    <m/>
    <m/>
    <m/>
    <m/>
    <m/>
    <x v="35"/>
    <m/>
    <m/>
    <m/>
    <m/>
    <x v="0"/>
    <m/>
    <m/>
    <m/>
    <x v="3"/>
    <m/>
    <m/>
    <m/>
  </r>
  <r>
    <m/>
    <m/>
    <m/>
    <m/>
    <n v="14"/>
    <x v="36"/>
    <m/>
    <m/>
    <m/>
    <m/>
    <x v="0"/>
    <m/>
    <m/>
    <m/>
    <x v="0"/>
    <m/>
    <m/>
    <m/>
  </r>
  <r>
    <m/>
    <m/>
    <m/>
    <m/>
    <n v="2"/>
    <x v="36"/>
    <m/>
    <m/>
    <m/>
    <m/>
    <x v="0"/>
    <m/>
    <m/>
    <m/>
    <x v="1"/>
    <m/>
    <m/>
    <m/>
  </r>
  <r>
    <m/>
    <m/>
    <m/>
    <m/>
    <m/>
    <x v="36"/>
    <m/>
    <m/>
    <m/>
    <m/>
    <x v="0"/>
    <m/>
    <m/>
    <m/>
    <x v="2"/>
    <m/>
    <m/>
    <m/>
  </r>
  <r>
    <m/>
    <m/>
    <m/>
    <m/>
    <m/>
    <x v="36"/>
    <m/>
    <m/>
    <m/>
    <m/>
    <x v="0"/>
    <m/>
    <m/>
    <m/>
    <x v="3"/>
    <m/>
    <m/>
    <m/>
  </r>
  <r>
    <m/>
    <m/>
    <m/>
    <m/>
    <n v="6"/>
    <x v="37"/>
    <m/>
    <m/>
    <m/>
    <m/>
    <x v="0"/>
    <m/>
    <m/>
    <m/>
    <x v="0"/>
    <m/>
    <m/>
    <m/>
  </r>
  <r>
    <m/>
    <m/>
    <m/>
    <m/>
    <m/>
    <x v="37"/>
    <m/>
    <m/>
    <m/>
    <m/>
    <x v="0"/>
    <m/>
    <m/>
    <m/>
    <x v="1"/>
    <m/>
    <m/>
    <m/>
  </r>
  <r>
    <m/>
    <m/>
    <m/>
    <m/>
    <m/>
    <x v="37"/>
    <m/>
    <m/>
    <m/>
    <m/>
    <x v="0"/>
    <m/>
    <m/>
    <m/>
    <x v="2"/>
    <m/>
    <m/>
    <m/>
  </r>
  <r>
    <m/>
    <m/>
    <m/>
    <m/>
    <m/>
    <x v="37"/>
    <m/>
    <m/>
    <m/>
    <m/>
    <x v="0"/>
    <m/>
    <m/>
    <m/>
    <x v="3"/>
    <m/>
    <m/>
    <m/>
  </r>
  <r>
    <m/>
    <m/>
    <m/>
    <m/>
    <n v="3"/>
    <x v="38"/>
    <m/>
    <m/>
    <m/>
    <m/>
    <x v="0"/>
    <m/>
    <m/>
    <m/>
    <x v="0"/>
    <m/>
    <m/>
    <m/>
  </r>
  <r>
    <m/>
    <m/>
    <m/>
    <m/>
    <m/>
    <x v="38"/>
    <m/>
    <m/>
    <m/>
    <m/>
    <x v="0"/>
    <m/>
    <m/>
    <m/>
    <x v="1"/>
    <m/>
    <m/>
    <m/>
  </r>
  <r>
    <m/>
    <m/>
    <m/>
    <m/>
    <m/>
    <x v="38"/>
    <m/>
    <m/>
    <m/>
    <m/>
    <x v="0"/>
    <m/>
    <m/>
    <m/>
    <x v="2"/>
    <m/>
    <m/>
    <m/>
  </r>
  <r>
    <m/>
    <m/>
    <m/>
    <m/>
    <m/>
    <x v="38"/>
    <m/>
    <m/>
    <m/>
    <m/>
    <x v="0"/>
    <m/>
    <m/>
    <m/>
    <x v="3"/>
    <m/>
    <m/>
    <m/>
  </r>
  <r>
    <m/>
    <m/>
    <m/>
    <m/>
    <n v="9"/>
    <x v="39"/>
    <m/>
    <m/>
    <m/>
    <m/>
    <x v="0"/>
    <m/>
    <m/>
    <m/>
    <x v="0"/>
    <m/>
    <m/>
    <m/>
  </r>
  <r>
    <m/>
    <m/>
    <m/>
    <m/>
    <m/>
    <x v="39"/>
    <m/>
    <m/>
    <m/>
    <m/>
    <x v="0"/>
    <m/>
    <m/>
    <m/>
    <x v="1"/>
    <m/>
    <m/>
    <m/>
  </r>
  <r>
    <m/>
    <m/>
    <m/>
    <m/>
    <m/>
    <x v="39"/>
    <m/>
    <m/>
    <m/>
    <m/>
    <x v="0"/>
    <m/>
    <m/>
    <m/>
    <x v="2"/>
    <m/>
    <m/>
    <m/>
  </r>
  <r>
    <m/>
    <m/>
    <m/>
    <m/>
    <m/>
    <x v="39"/>
    <m/>
    <m/>
    <m/>
    <m/>
    <x v="0"/>
    <m/>
    <m/>
    <m/>
    <x v="3"/>
    <m/>
    <m/>
    <m/>
  </r>
  <r>
    <m/>
    <m/>
    <m/>
    <m/>
    <n v="2"/>
    <x v="40"/>
    <m/>
    <m/>
    <m/>
    <m/>
    <x v="0"/>
    <m/>
    <m/>
    <m/>
    <x v="0"/>
    <m/>
    <m/>
    <m/>
  </r>
  <r>
    <m/>
    <m/>
    <m/>
    <m/>
    <m/>
    <x v="40"/>
    <m/>
    <m/>
    <m/>
    <m/>
    <x v="0"/>
    <m/>
    <m/>
    <m/>
    <x v="1"/>
    <m/>
    <m/>
    <m/>
  </r>
  <r>
    <m/>
    <m/>
    <m/>
    <m/>
    <m/>
    <x v="40"/>
    <m/>
    <m/>
    <m/>
    <m/>
    <x v="0"/>
    <m/>
    <m/>
    <m/>
    <x v="2"/>
    <m/>
    <m/>
    <m/>
  </r>
  <r>
    <m/>
    <m/>
    <m/>
    <m/>
    <m/>
    <x v="40"/>
    <m/>
    <m/>
    <m/>
    <m/>
    <x v="0"/>
    <m/>
    <m/>
    <m/>
    <x v="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46FB7C-07AF-4B46-B0AF-8391F8C24EF6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4:D46" firstHeaderRow="0" firstDataRow="1" firstDataCol="1" rowPageCount="2" colPageCount="1"/>
  <pivotFields count="19">
    <pivotField showAll="0"/>
    <pivotField showAll="0"/>
    <pivotField showAll="0"/>
    <pivotField showAll="0"/>
    <pivotField dataField="1" showAll="0"/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axis="axisPage" multipleItemSelectionAllowed="1" showAll="0">
      <items count="5">
        <item h="1" x="1"/>
        <item h="1" x="2"/>
        <item h="1" x="3"/>
        <item x="0"/>
        <item t="default"/>
      </items>
    </pivotField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5"/>
  </rowFields>
  <rowItems count="42"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 t="grand">
      <x/>
    </i>
  </rowItems>
  <colFields count="1">
    <field x="-2"/>
  </colFields>
  <colItems count="2">
    <i>
      <x/>
    </i>
    <i i="1">
      <x v="1"/>
    </i>
  </colItems>
  <pageFields count="2">
    <pageField fld="14" hier="-1"/>
    <pageField fld="10" hier="-1"/>
  </pageFields>
  <dataFields count="2">
    <dataField name="Daily Count" fld="4" baseField="0" baseItem="0"/>
    <dataField name="Cumalitive Count" fld="4" showDataAs="runTotal" baseField="5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821"/>
  <sheetViews>
    <sheetView tabSelected="1" zoomScale="83" zoomScaleNormal="100" workbookViewId="0">
      <selection activeCell="F1" sqref="F1:F1048576"/>
    </sheetView>
  </sheetViews>
  <sheetFormatPr baseColWidth="10" defaultColWidth="8.83203125" defaultRowHeight="15" x14ac:dyDescent="0.2"/>
  <cols>
    <col min="1" max="5" width="8.83203125" style="3"/>
    <col min="6" max="6" width="36.5" style="32" customWidth="1"/>
    <col min="7" max="18" width="8.83203125" style="3"/>
    <col min="19" max="19" width="10"/>
    <col min="20" max="20" width="12.1640625"/>
    <col min="21" max="21" width="11.33203125" bestFit="1" customWidth="1"/>
    <col min="22" max="22" width="4.33203125"/>
    <col min="23" max="23" width="6.83203125"/>
    <col min="24" max="24" width="7.33203125"/>
    <col min="25" max="25" width="6.33203125"/>
    <col min="26" max="26" width="10"/>
    <col min="27" max="29" width="14.83203125"/>
    <col min="30" max="30" width="17"/>
    <col min="31" max="31" width="15.83203125"/>
    <col min="32" max="32" width="16.5"/>
    <col min="33" max="33" width="11.33203125"/>
    <col min="34" max="34" width="14.83203125"/>
    <col min="35" max="35" width="12.1640625"/>
    <col min="36" max="36" width="15.5"/>
    <col min="37" max="37" width="19.1640625"/>
    <col min="38" max="38" width="16.5"/>
    <col min="39" max="39" width="6.83203125"/>
    <col min="40" max="40" width="7.33203125"/>
    <col min="41" max="41" width="15.5"/>
    <col min="42" max="45" width="18"/>
    <col min="46" max="80" width="3.1640625"/>
    <col min="81" max="180" width="4.1640625"/>
    <col min="181" max="193" width="5.1640625"/>
    <col min="194" max="194" width="6.33203125"/>
    <col min="195" max="195" width="10"/>
  </cols>
  <sheetData>
    <row r="1" spans="1:21" x14ac:dyDescent="0.2">
      <c r="A1" s="28" t="s">
        <v>4</v>
      </c>
      <c r="B1" s="28" t="s">
        <v>5</v>
      </c>
      <c r="C1" s="28" t="s">
        <v>6</v>
      </c>
      <c r="D1" s="28" t="s">
        <v>7</v>
      </c>
      <c r="E1" s="28" t="s">
        <v>2</v>
      </c>
      <c r="F1" s="31" t="s">
        <v>0</v>
      </c>
      <c r="G1" s="28" t="s">
        <v>8</v>
      </c>
      <c r="H1" s="28" t="s">
        <v>9</v>
      </c>
      <c r="I1" s="28" t="s">
        <v>10</v>
      </c>
      <c r="J1" s="28" t="s">
        <v>11</v>
      </c>
      <c r="K1" s="28" t="s">
        <v>3</v>
      </c>
      <c r="L1" s="28" t="s">
        <v>12</v>
      </c>
      <c r="M1" s="28" t="s">
        <v>13</v>
      </c>
      <c r="N1" s="28" t="s">
        <v>14</v>
      </c>
      <c r="O1" s="28" t="s">
        <v>1</v>
      </c>
      <c r="P1" s="28" t="s">
        <v>15</v>
      </c>
      <c r="Q1" s="28" t="s">
        <v>16</v>
      </c>
      <c r="R1" s="28" t="s">
        <v>17</v>
      </c>
      <c r="T1" s="3"/>
      <c r="U1" s="3"/>
    </row>
    <row r="2" spans="1:21" x14ac:dyDescent="0.2">
      <c r="F2" s="32">
        <v>32339</v>
      </c>
      <c r="K2" s="3" t="s">
        <v>99</v>
      </c>
      <c r="O2" s="3" t="s">
        <v>18</v>
      </c>
    </row>
    <row r="3" spans="1:21" x14ac:dyDescent="0.2">
      <c r="F3" s="32">
        <v>32340</v>
      </c>
      <c r="K3" s="3" t="s">
        <v>99</v>
      </c>
      <c r="O3" s="3" t="s">
        <v>18</v>
      </c>
    </row>
    <row r="4" spans="1:21" x14ac:dyDescent="0.2">
      <c r="F4" s="32">
        <v>32341</v>
      </c>
      <c r="K4" s="3" t="s">
        <v>99</v>
      </c>
      <c r="O4" s="3" t="s">
        <v>18</v>
      </c>
    </row>
    <row r="5" spans="1:21" x14ac:dyDescent="0.2">
      <c r="F5" s="32">
        <v>32342</v>
      </c>
      <c r="K5" s="3" t="s">
        <v>99</v>
      </c>
      <c r="O5" s="3" t="s">
        <v>18</v>
      </c>
    </row>
    <row r="6" spans="1:21" x14ac:dyDescent="0.2">
      <c r="F6" s="32">
        <v>32343</v>
      </c>
      <c r="K6" s="3" t="s">
        <v>99</v>
      </c>
      <c r="O6" s="3" t="s">
        <v>18</v>
      </c>
    </row>
    <row r="7" spans="1:21" x14ac:dyDescent="0.2">
      <c r="F7" s="32">
        <v>32344</v>
      </c>
      <c r="K7" s="3" t="s">
        <v>99</v>
      </c>
      <c r="O7" s="3" t="s">
        <v>18</v>
      </c>
    </row>
    <row r="8" spans="1:21" x14ac:dyDescent="0.2">
      <c r="F8" s="32">
        <v>32345</v>
      </c>
      <c r="K8" s="3" t="s">
        <v>99</v>
      </c>
      <c r="O8" s="3" t="s">
        <v>18</v>
      </c>
    </row>
    <row r="9" spans="1:21" x14ac:dyDescent="0.2">
      <c r="F9" s="32">
        <v>32346</v>
      </c>
      <c r="K9" s="3" t="s">
        <v>99</v>
      </c>
      <c r="O9" s="3" t="s">
        <v>18</v>
      </c>
    </row>
    <row r="10" spans="1:21" x14ac:dyDescent="0.2">
      <c r="E10" s="3">
        <v>20</v>
      </c>
      <c r="F10" s="32">
        <v>32347</v>
      </c>
      <c r="K10" s="3" t="s">
        <v>99</v>
      </c>
      <c r="O10" s="3" t="s">
        <v>18</v>
      </c>
    </row>
    <row r="11" spans="1:21" x14ac:dyDescent="0.2">
      <c r="E11" s="3">
        <v>0</v>
      </c>
      <c r="F11" s="32">
        <v>32348</v>
      </c>
      <c r="K11" s="3" t="s">
        <v>99</v>
      </c>
      <c r="O11" s="3" t="s">
        <v>18</v>
      </c>
    </row>
    <row r="12" spans="1:21" x14ac:dyDescent="0.2">
      <c r="E12" s="3">
        <v>165</v>
      </c>
      <c r="F12" s="32">
        <v>32349</v>
      </c>
      <c r="K12" s="3" t="s">
        <v>99</v>
      </c>
      <c r="O12" s="3" t="s">
        <v>18</v>
      </c>
    </row>
    <row r="13" spans="1:21" x14ac:dyDescent="0.2">
      <c r="E13" s="3">
        <v>112</v>
      </c>
      <c r="F13" s="32">
        <v>32350</v>
      </c>
      <c r="K13" s="3" t="s">
        <v>99</v>
      </c>
      <c r="O13" s="3" t="s">
        <v>18</v>
      </c>
    </row>
    <row r="14" spans="1:21" x14ac:dyDescent="0.2">
      <c r="E14" s="3">
        <v>119</v>
      </c>
      <c r="F14" s="32">
        <v>32351</v>
      </c>
      <c r="K14" s="3" t="s">
        <v>99</v>
      </c>
      <c r="O14" s="3" t="s">
        <v>18</v>
      </c>
    </row>
    <row r="15" spans="1:21" x14ac:dyDescent="0.2">
      <c r="E15" s="3">
        <v>100</v>
      </c>
      <c r="F15" s="32">
        <v>32352</v>
      </c>
      <c r="K15" s="3" t="s">
        <v>99</v>
      </c>
      <c r="O15" s="3" t="s">
        <v>18</v>
      </c>
    </row>
    <row r="16" spans="1:21" x14ac:dyDescent="0.2">
      <c r="E16" s="3">
        <v>125</v>
      </c>
      <c r="F16" s="32">
        <v>32353</v>
      </c>
      <c r="K16" s="3" t="s">
        <v>99</v>
      </c>
      <c r="O16" s="3" t="s">
        <v>18</v>
      </c>
    </row>
    <row r="17" spans="5:15" x14ac:dyDescent="0.2">
      <c r="E17" s="3">
        <v>112</v>
      </c>
      <c r="F17" s="32">
        <v>32354</v>
      </c>
      <c r="K17" s="3" t="s">
        <v>99</v>
      </c>
      <c r="O17" s="3" t="s">
        <v>18</v>
      </c>
    </row>
    <row r="18" spans="5:15" x14ac:dyDescent="0.2">
      <c r="F18" s="32">
        <v>32355</v>
      </c>
      <c r="K18" s="3" t="s">
        <v>99</v>
      </c>
      <c r="O18" s="3" t="s">
        <v>18</v>
      </c>
    </row>
    <row r="19" spans="5:15" x14ac:dyDescent="0.2">
      <c r="E19" s="3">
        <v>93</v>
      </c>
      <c r="F19" s="32">
        <v>32356</v>
      </c>
      <c r="K19" s="3" t="s">
        <v>99</v>
      </c>
      <c r="O19" s="3" t="s">
        <v>18</v>
      </c>
    </row>
    <row r="20" spans="5:15" x14ac:dyDescent="0.2">
      <c r="E20" s="3">
        <v>136</v>
      </c>
      <c r="F20" s="32">
        <v>32357</v>
      </c>
      <c r="K20" s="3" t="s">
        <v>99</v>
      </c>
      <c r="O20" s="3" t="s">
        <v>18</v>
      </c>
    </row>
    <row r="21" spans="5:15" x14ac:dyDescent="0.2">
      <c r="E21" s="3">
        <v>234</v>
      </c>
      <c r="F21" s="32">
        <v>32358</v>
      </c>
      <c r="K21" s="3" t="s">
        <v>99</v>
      </c>
      <c r="O21" s="3" t="s">
        <v>18</v>
      </c>
    </row>
    <row r="22" spans="5:15" x14ac:dyDescent="0.2">
      <c r="E22" s="3">
        <v>215</v>
      </c>
      <c r="F22" s="32">
        <v>32359</v>
      </c>
      <c r="K22" s="3" t="s">
        <v>99</v>
      </c>
      <c r="O22" s="3" t="s">
        <v>18</v>
      </c>
    </row>
    <row r="23" spans="5:15" x14ac:dyDescent="0.2">
      <c r="E23" s="3">
        <v>136</v>
      </c>
      <c r="F23" s="32">
        <v>32360</v>
      </c>
      <c r="K23" s="3" t="s">
        <v>99</v>
      </c>
      <c r="O23" s="3" t="s">
        <v>18</v>
      </c>
    </row>
    <row r="24" spans="5:15" x14ac:dyDescent="0.2">
      <c r="E24" s="3">
        <v>117</v>
      </c>
      <c r="F24" s="32">
        <v>32361</v>
      </c>
      <c r="K24" s="3" t="s">
        <v>99</v>
      </c>
      <c r="O24" s="3" t="s">
        <v>18</v>
      </c>
    </row>
    <row r="25" spans="5:15" x14ac:dyDescent="0.2">
      <c r="E25" s="3">
        <v>74</v>
      </c>
      <c r="F25" s="32">
        <v>32362</v>
      </c>
      <c r="K25" s="3" t="s">
        <v>99</v>
      </c>
      <c r="O25" s="3" t="s">
        <v>18</v>
      </c>
    </row>
    <row r="26" spans="5:15" x14ac:dyDescent="0.2">
      <c r="E26" s="3">
        <v>54</v>
      </c>
      <c r="F26" s="32">
        <v>32363</v>
      </c>
      <c r="K26" s="3" t="s">
        <v>99</v>
      </c>
      <c r="O26" s="3" t="s">
        <v>18</v>
      </c>
    </row>
    <row r="27" spans="5:15" x14ac:dyDescent="0.2">
      <c r="E27" s="3">
        <v>61</v>
      </c>
      <c r="F27" s="32">
        <v>32364</v>
      </c>
      <c r="K27" s="3" t="s">
        <v>99</v>
      </c>
      <c r="O27" s="3" t="s">
        <v>18</v>
      </c>
    </row>
    <row r="28" spans="5:15" x14ac:dyDescent="0.2">
      <c r="E28" s="3">
        <v>53</v>
      </c>
      <c r="F28" s="32">
        <v>32365</v>
      </c>
      <c r="K28" s="3" t="s">
        <v>99</v>
      </c>
      <c r="O28" s="3" t="s">
        <v>18</v>
      </c>
    </row>
    <row r="29" spans="5:15" x14ac:dyDescent="0.2">
      <c r="E29" s="3">
        <v>0</v>
      </c>
      <c r="F29" s="32">
        <v>32366</v>
      </c>
      <c r="K29" s="3" t="s">
        <v>99</v>
      </c>
      <c r="O29" s="3" t="s">
        <v>18</v>
      </c>
    </row>
    <row r="30" spans="5:15" x14ac:dyDescent="0.2">
      <c r="E30" s="3">
        <v>0</v>
      </c>
      <c r="F30" s="32">
        <v>32367</v>
      </c>
      <c r="K30" s="3" t="s">
        <v>99</v>
      </c>
      <c r="O30" s="3" t="s">
        <v>18</v>
      </c>
    </row>
    <row r="31" spans="5:15" x14ac:dyDescent="0.2">
      <c r="E31" s="3">
        <v>26</v>
      </c>
      <c r="F31" s="32">
        <v>32368</v>
      </c>
      <c r="K31" s="3" t="s">
        <v>99</v>
      </c>
      <c r="O31" s="3" t="s">
        <v>18</v>
      </c>
    </row>
    <row r="32" spans="5:15" x14ac:dyDescent="0.2">
      <c r="E32" s="3">
        <v>8</v>
      </c>
      <c r="F32" s="32">
        <v>32369</v>
      </c>
      <c r="K32" s="3" t="s">
        <v>99</v>
      </c>
      <c r="O32" s="3" t="s">
        <v>18</v>
      </c>
    </row>
    <row r="33" spans="5:15" x14ac:dyDescent="0.2">
      <c r="E33" s="3">
        <v>25</v>
      </c>
      <c r="F33" s="32">
        <v>32370</v>
      </c>
      <c r="K33" s="3" t="s">
        <v>99</v>
      </c>
      <c r="O33" s="3" t="s">
        <v>18</v>
      </c>
    </row>
    <row r="34" spans="5:15" x14ac:dyDescent="0.2">
      <c r="E34" s="3">
        <v>0</v>
      </c>
      <c r="F34" s="32">
        <v>32371</v>
      </c>
      <c r="K34" s="3" t="s">
        <v>99</v>
      </c>
      <c r="O34" s="3" t="s">
        <v>18</v>
      </c>
    </row>
    <row r="35" spans="5:15" x14ac:dyDescent="0.2">
      <c r="E35" s="3">
        <v>8</v>
      </c>
      <c r="F35" s="32">
        <v>32372</v>
      </c>
      <c r="K35" s="3" t="s">
        <v>99</v>
      </c>
      <c r="O35" s="3" t="s">
        <v>18</v>
      </c>
    </row>
    <row r="36" spans="5:15" x14ac:dyDescent="0.2">
      <c r="E36" s="3">
        <v>0</v>
      </c>
      <c r="F36" s="32">
        <v>32373</v>
      </c>
      <c r="K36" s="3" t="s">
        <v>99</v>
      </c>
      <c r="O36" s="3" t="s">
        <v>18</v>
      </c>
    </row>
    <row r="37" spans="5:15" x14ac:dyDescent="0.2">
      <c r="E37" s="3">
        <v>0</v>
      </c>
      <c r="F37" s="32">
        <v>32374</v>
      </c>
      <c r="K37" s="3" t="s">
        <v>99</v>
      </c>
      <c r="O37" s="3" t="s">
        <v>18</v>
      </c>
    </row>
    <row r="38" spans="5:15" x14ac:dyDescent="0.2">
      <c r="E38" s="3">
        <v>0</v>
      </c>
      <c r="F38" s="32">
        <v>32375</v>
      </c>
      <c r="K38" s="3" t="s">
        <v>99</v>
      </c>
      <c r="O38" s="3" t="s">
        <v>18</v>
      </c>
    </row>
    <row r="39" spans="5:15" x14ac:dyDescent="0.2">
      <c r="E39" s="3">
        <v>0</v>
      </c>
      <c r="F39" s="32">
        <v>32376</v>
      </c>
      <c r="K39" s="3" t="s">
        <v>99</v>
      </c>
      <c r="O39" s="3" t="s">
        <v>18</v>
      </c>
    </row>
    <row r="40" spans="5:15" x14ac:dyDescent="0.2">
      <c r="E40" s="3">
        <v>0</v>
      </c>
      <c r="F40" s="32">
        <v>32377</v>
      </c>
      <c r="K40" s="3" t="s">
        <v>99</v>
      </c>
      <c r="O40" s="3" t="s">
        <v>18</v>
      </c>
    </row>
    <row r="41" spans="5:15" x14ac:dyDescent="0.2">
      <c r="E41" s="3">
        <v>227</v>
      </c>
      <c r="F41" s="32">
        <v>32378</v>
      </c>
      <c r="K41" s="3" t="s">
        <v>99</v>
      </c>
      <c r="O41" s="3" t="s">
        <v>18</v>
      </c>
    </row>
    <row r="42" spans="5:15" x14ac:dyDescent="0.2">
      <c r="F42" s="32">
        <v>32379</v>
      </c>
      <c r="K42" s="3" t="s">
        <v>99</v>
      </c>
      <c r="O42" s="3" t="s">
        <v>18</v>
      </c>
    </row>
    <row r="43" spans="5:15" x14ac:dyDescent="0.2">
      <c r="E43" s="3">
        <v>0</v>
      </c>
      <c r="F43" s="32">
        <v>32380</v>
      </c>
      <c r="K43" s="3" t="s">
        <v>99</v>
      </c>
      <c r="O43" s="3" t="s">
        <v>18</v>
      </c>
    </row>
    <row r="44" spans="5:15" x14ac:dyDescent="0.2">
      <c r="E44" s="3">
        <v>0</v>
      </c>
      <c r="F44" s="32">
        <v>32381</v>
      </c>
      <c r="K44" s="3" t="s">
        <v>99</v>
      </c>
      <c r="O44" s="3" t="s">
        <v>18</v>
      </c>
    </row>
    <row r="45" spans="5:15" x14ac:dyDescent="0.2">
      <c r="E45" s="3">
        <v>0</v>
      </c>
      <c r="F45" s="32">
        <v>32382</v>
      </c>
      <c r="K45" s="3" t="s">
        <v>99</v>
      </c>
      <c r="O45" s="3" t="s">
        <v>18</v>
      </c>
    </row>
    <row r="46" spans="5:15" x14ac:dyDescent="0.2">
      <c r="E46" s="3">
        <v>0</v>
      </c>
      <c r="F46" s="32">
        <v>32383</v>
      </c>
      <c r="K46" s="3" t="s">
        <v>99</v>
      </c>
      <c r="O46" s="3" t="s">
        <v>18</v>
      </c>
    </row>
    <row r="47" spans="5:15" x14ac:dyDescent="0.2">
      <c r="E47" s="3">
        <v>0</v>
      </c>
      <c r="F47" s="32">
        <v>32384</v>
      </c>
      <c r="K47" s="3" t="s">
        <v>99</v>
      </c>
      <c r="O47" s="3" t="s">
        <v>18</v>
      </c>
    </row>
    <row r="48" spans="5:15" x14ac:dyDescent="0.2">
      <c r="E48" s="3">
        <v>0</v>
      </c>
      <c r="F48" s="32">
        <v>32385</v>
      </c>
      <c r="K48" s="3" t="s">
        <v>99</v>
      </c>
      <c r="O48" s="3" t="s">
        <v>18</v>
      </c>
    </row>
    <row r="49" spans="5:15" x14ac:dyDescent="0.2">
      <c r="E49" s="3">
        <v>0</v>
      </c>
      <c r="F49" s="32">
        <v>32386</v>
      </c>
      <c r="K49" s="3" t="s">
        <v>99</v>
      </c>
      <c r="O49" s="3" t="s">
        <v>18</v>
      </c>
    </row>
    <row r="50" spans="5:15" x14ac:dyDescent="0.2">
      <c r="F50" s="32">
        <v>32387</v>
      </c>
      <c r="K50" s="3" t="s">
        <v>99</v>
      </c>
      <c r="O50" s="3" t="s">
        <v>18</v>
      </c>
    </row>
    <row r="51" spans="5:15" x14ac:dyDescent="0.2">
      <c r="F51" s="32">
        <v>32388</v>
      </c>
      <c r="K51" s="3" t="s">
        <v>99</v>
      </c>
      <c r="O51" s="3" t="s">
        <v>18</v>
      </c>
    </row>
    <row r="52" spans="5:15" x14ac:dyDescent="0.2">
      <c r="F52" s="32">
        <v>32389</v>
      </c>
      <c r="K52" s="3" t="s">
        <v>99</v>
      </c>
      <c r="O52" s="3" t="s">
        <v>18</v>
      </c>
    </row>
    <row r="53" spans="5:15" x14ac:dyDescent="0.2">
      <c r="F53" s="32">
        <v>32390</v>
      </c>
      <c r="K53" s="3" t="s">
        <v>99</v>
      </c>
      <c r="O53" s="3" t="s">
        <v>18</v>
      </c>
    </row>
    <row r="54" spans="5:15" x14ac:dyDescent="0.2">
      <c r="F54" s="32">
        <v>32391</v>
      </c>
      <c r="K54" s="3" t="s">
        <v>99</v>
      </c>
      <c r="O54" s="3" t="s">
        <v>18</v>
      </c>
    </row>
    <row r="55" spans="5:15" x14ac:dyDescent="0.2">
      <c r="F55" s="32">
        <v>32392</v>
      </c>
      <c r="K55" s="3" t="s">
        <v>99</v>
      </c>
      <c r="O55" s="3" t="s">
        <v>18</v>
      </c>
    </row>
    <row r="56" spans="5:15" x14ac:dyDescent="0.2">
      <c r="F56" s="32">
        <v>32393</v>
      </c>
      <c r="K56" s="3" t="s">
        <v>99</v>
      </c>
      <c r="O56" s="3" t="s">
        <v>18</v>
      </c>
    </row>
    <row r="57" spans="5:15" x14ac:dyDescent="0.2">
      <c r="F57" s="32">
        <v>32394</v>
      </c>
      <c r="K57" s="3" t="s">
        <v>99</v>
      </c>
      <c r="O57" s="3" t="s">
        <v>18</v>
      </c>
    </row>
    <row r="58" spans="5:15" x14ac:dyDescent="0.2">
      <c r="F58" s="32">
        <v>32395</v>
      </c>
      <c r="K58" s="3" t="s">
        <v>99</v>
      </c>
      <c r="O58" s="3" t="s">
        <v>18</v>
      </c>
    </row>
    <row r="59" spans="5:15" x14ac:dyDescent="0.2">
      <c r="E59" s="3">
        <v>11</v>
      </c>
      <c r="F59" s="32">
        <v>32704</v>
      </c>
      <c r="K59" s="3" t="s">
        <v>99</v>
      </c>
      <c r="O59" s="3" t="s">
        <v>18</v>
      </c>
    </row>
    <row r="60" spans="5:15" x14ac:dyDescent="0.2">
      <c r="F60" s="32">
        <v>32705</v>
      </c>
      <c r="K60" s="3" t="s">
        <v>99</v>
      </c>
      <c r="O60" s="3" t="s">
        <v>18</v>
      </c>
    </row>
    <row r="61" spans="5:15" x14ac:dyDescent="0.2">
      <c r="F61" s="32">
        <v>32706</v>
      </c>
      <c r="K61" s="3" t="s">
        <v>99</v>
      </c>
      <c r="O61" s="3" t="s">
        <v>18</v>
      </c>
    </row>
    <row r="62" spans="5:15" x14ac:dyDescent="0.2">
      <c r="F62" s="32">
        <v>32707</v>
      </c>
      <c r="K62" s="3" t="s">
        <v>99</v>
      </c>
      <c r="O62" s="3" t="s">
        <v>18</v>
      </c>
    </row>
    <row r="63" spans="5:15" x14ac:dyDescent="0.2">
      <c r="F63" s="32">
        <v>32708</v>
      </c>
      <c r="K63" s="3" t="s">
        <v>99</v>
      </c>
      <c r="O63" s="3" t="s">
        <v>18</v>
      </c>
    </row>
    <row r="64" spans="5:15" x14ac:dyDescent="0.2">
      <c r="F64" s="32">
        <v>32709</v>
      </c>
      <c r="K64" s="3" t="s">
        <v>99</v>
      </c>
      <c r="O64" s="3" t="s">
        <v>18</v>
      </c>
    </row>
    <row r="65" spans="5:15" x14ac:dyDescent="0.2">
      <c r="F65" s="32">
        <v>32710</v>
      </c>
      <c r="K65" s="3" t="s">
        <v>99</v>
      </c>
      <c r="O65" s="3" t="s">
        <v>18</v>
      </c>
    </row>
    <row r="66" spans="5:15" x14ac:dyDescent="0.2">
      <c r="E66" s="3">
        <v>81</v>
      </c>
      <c r="F66" s="32">
        <v>32711</v>
      </c>
      <c r="K66" s="3" t="s">
        <v>99</v>
      </c>
      <c r="O66" s="3" t="s">
        <v>18</v>
      </c>
    </row>
    <row r="67" spans="5:15" x14ac:dyDescent="0.2">
      <c r="F67" s="32">
        <v>32712</v>
      </c>
      <c r="K67" s="3" t="s">
        <v>99</v>
      </c>
      <c r="O67" s="3" t="s">
        <v>18</v>
      </c>
    </row>
    <row r="68" spans="5:15" x14ac:dyDescent="0.2">
      <c r="E68" s="3">
        <v>14</v>
      </c>
      <c r="F68" s="32">
        <v>32713</v>
      </c>
      <c r="K68" s="3" t="s">
        <v>99</v>
      </c>
      <c r="O68" s="3" t="s">
        <v>18</v>
      </c>
    </row>
    <row r="69" spans="5:15" x14ac:dyDescent="0.2">
      <c r="E69" s="3">
        <v>13</v>
      </c>
      <c r="F69" s="32">
        <v>32714</v>
      </c>
      <c r="K69" s="3" t="s">
        <v>99</v>
      </c>
      <c r="O69" s="3" t="s">
        <v>18</v>
      </c>
    </row>
    <row r="70" spans="5:15" x14ac:dyDescent="0.2">
      <c r="F70" s="32">
        <v>32715</v>
      </c>
      <c r="K70" s="3" t="s">
        <v>99</v>
      </c>
      <c r="O70" s="3" t="s">
        <v>18</v>
      </c>
    </row>
    <row r="71" spans="5:15" x14ac:dyDescent="0.2">
      <c r="E71" s="3">
        <v>59</v>
      </c>
      <c r="F71" s="32">
        <v>32716</v>
      </c>
      <c r="K71" s="3" t="s">
        <v>99</v>
      </c>
      <c r="O71" s="3" t="s">
        <v>18</v>
      </c>
    </row>
    <row r="72" spans="5:15" x14ac:dyDescent="0.2">
      <c r="E72" s="3">
        <v>199</v>
      </c>
      <c r="F72" s="32">
        <v>32717</v>
      </c>
      <c r="K72" s="3" t="s">
        <v>99</v>
      </c>
      <c r="O72" s="3" t="s">
        <v>18</v>
      </c>
    </row>
    <row r="73" spans="5:15" x14ac:dyDescent="0.2">
      <c r="E73" s="3">
        <v>186</v>
      </c>
      <c r="F73" s="32">
        <v>32718</v>
      </c>
      <c r="K73" s="3" t="s">
        <v>99</v>
      </c>
      <c r="O73" s="3" t="s">
        <v>18</v>
      </c>
    </row>
    <row r="74" spans="5:15" x14ac:dyDescent="0.2">
      <c r="E74" s="3">
        <v>182</v>
      </c>
      <c r="F74" s="32">
        <v>32719</v>
      </c>
      <c r="K74" s="3" t="s">
        <v>99</v>
      </c>
      <c r="O74" s="3" t="s">
        <v>18</v>
      </c>
    </row>
    <row r="75" spans="5:15" x14ac:dyDescent="0.2">
      <c r="F75" s="32">
        <v>32720</v>
      </c>
      <c r="K75" s="3" t="s">
        <v>99</v>
      </c>
      <c r="O75" s="3" t="s">
        <v>18</v>
      </c>
    </row>
    <row r="76" spans="5:15" x14ac:dyDescent="0.2">
      <c r="F76" s="32">
        <v>32721</v>
      </c>
      <c r="K76" s="3" t="s">
        <v>99</v>
      </c>
      <c r="O76" s="3" t="s">
        <v>18</v>
      </c>
    </row>
    <row r="77" spans="5:15" x14ac:dyDescent="0.2">
      <c r="E77" s="3">
        <v>198</v>
      </c>
      <c r="F77" s="32">
        <v>32722</v>
      </c>
      <c r="K77" s="3" t="s">
        <v>99</v>
      </c>
      <c r="O77" s="3" t="s">
        <v>18</v>
      </c>
    </row>
    <row r="78" spans="5:15" x14ac:dyDescent="0.2">
      <c r="E78" s="3">
        <v>66</v>
      </c>
      <c r="F78" s="32">
        <v>32723</v>
      </c>
      <c r="K78" s="3" t="s">
        <v>99</v>
      </c>
      <c r="O78" s="3" t="s">
        <v>18</v>
      </c>
    </row>
    <row r="79" spans="5:15" x14ac:dyDescent="0.2">
      <c r="E79" s="3">
        <v>124</v>
      </c>
      <c r="F79" s="32">
        <v>32724</v>
      </c>
      <c r="K79" s="3" t="s">
        <v>99</v>
      </c>
      <c r="O79" s="3" t="s">
        <v>18</v>
      </c>
    </row>
    <row r="80" spans="5:15" x14ac:dyDescent="0.2">
      <c r="F80" s="32">
        <v>32725</v>
      </c>
      <c r="K80" s="3" t="s">
        <v>99</v>
      </c>
      <c r="O80" s="3" t="s">
        <v>18</v>
      </c>
    </row>
    <row r="81" spans="5:15" x14ac:dyDescent="0.2">
      <c r="E81" s="3">
        <v>80</v>
      </c>
      <c r="F81" s="32">
        <v>32726</v>
      </c>
      <c r="K81" s="3" t="s">
        <v>99</v>
      </c>
      <c r="O81" s="3" t="s">
        <v>18</v>
      </c>
    </row>
    <row r="82" spans="5:15" x14ac:dyDescent="0.2">
      <c r="E82" s="3">
        <v>43</v>
      </c>
      <c r="F82" s="32">
        <v>32727</v>
      </c>
      <c r="K82" s="3" t="s">
        <v>99</v>
      </c>
      <c r="O82" s="3" t="s">
        <v>18</v>
      </c>
    </row>
    <row r="83" spans="5:15" x14ac:dyDescent="0.2">
      <c r="F83" s="32">
        <v>32728</v>
      </c>
      <c r="K83" s="3" t="s">
        <v>99</v>
      </c>
      <c r="O83" s="3" t="s">
        <v>18</v>
      </c>
    </row>
    <row r="84" spans="5:15" x14ac:dyDescent="0.2">
      <c r="F84" s="32">
        <v>32729</v>
      </c>
      <c r="K84" s="3" t="s">
        <v>99</v>
      </c>
      <c r="O84" s="3" t="s">
        <v>18</v>
      </c>
    </row>
    <row r="85" spans="5:15" x14ac:dyDescent="0.2">
      <c r="E85" s="3">
        <v>35</v>
      </c>
      <c r="F85" s="32">
        <v>32730</v>
      </c>
      <c r="K85" s="3" t="s">
        <v>99</v>
      </c>
      <c r="O85" s="3" t="s">
        <v>18</v>
      </c>
    </row>
    <row r="86" spans="5:15" x14ac:dyDescent="0.2">
      <c r="F86" s="32">
        <v>32731</v>
      </c>
      <c r="K86" s="3" t="s">
        <v>99</v>
      </c>
      <c r="O86" s="3" t="s">
        <v>18</v>
      </c>
    </row>
    <row r="87" spans="5:15" x14ac:dyDescent="0.2">
      <c r="F87" s="32">
        <v>32732</v>
      </c>
      <c r="K87" s="3" t="s">
        <v>99</v>
      </c>
      <c r="O87" s="3" t="s">
        <v>18</v>
      </c>
    </row>
    <row r="88" spans="5:15" x14ac:dyDescent="0.2">
      <c r="F88" s="32">
        <v>32733</v>
      </c>
      <c r="K88" s="3" t="s">
        <v>99</v>
      </c>
      <c r="O88" s="3" t="s">
        <v>18</v>
      </c>
    </row>
    <row r="89" spans="5:15" x14ac:dyDescent="0.2">
      <c r="E89" s="3">
        <v>30</v>
      </c>
      <c r="F89" s="32">
        <v>32734</v>
      </c>
      <c r="K89" s="3" t="s">
        <v>99</v>
      </c>
      <c r="O89" s="3" t="s">
        <v>18</v>
      </c>
    </row>
    <row r="90" spans="5:15" x14ac:dyDescent="0.2">
      <c r="F90" s="32">
        <v>32735</v>
      </c>
      <c r="K90" s="3" t="s">
        <v>99</v>
      </c>
      <c r="O90" s="3" t="s">
        <v>18</v>
      </c>
    </row>
    <row r="91" spans="5:15" x14ac:dyDescent="0.2">
      <c r="F91" s="32">
        <v>32736</v>
      </c>
      <c r="K91" s="3" t="s">
        <v>99</v>
      </c>
      <c r="O91" s="3" t="s">
        <v>18</v>
      </c>
    </row>
    <row r="92" spans="5:15" x14ac:dyDescent="0.2">
      <c r="F92" s="32">
        <v>32737</v>
      </c>
      <c r="K92" s="3" t="s">
        <v>99</v>
      </c>
      <c r="O92" s="3" t="s">
        <v>18</v>
      </c>
    </row>
    <row r="93" spans="5:15" x14ac:dyDescent="0.2">
      <c r="F93" s="32">
        <v>32738</v>
      </c>
      <c r="K93" s="3" t="s">
        <v>99</v>
      </c>
      <c r="O93" s="3" t="s">
        <v>18</v>
      </c>
    </row>
    <row r="94" spans="5:15" x14ac:dyDescent="0.2">
      <c r="F94" s="32">
        <v>32739</v>
      </c>
      <c r="K94" s="3" t="s">
        <v>99</v>
      </c>
      <c r="O94" s="3" t="s">
        <v>18</v>
      </c>
    </row>
    <row r="95" spans="5:15" x14ac:dyDescent="0.2">
      <c r="F95" s="32">
        <v>32740</v>
      </c>
      <c r="K95" s="3" t="s">
        <v>99</v>
      </c>
      <c r="O95" s="3" t="s">
        <v>18</v>
      </c>
    </row>
    <row r="96" spans="5:15" x14ac:dyDescent="0.2">
      <c r="F96" s="32">
        <v>32741</v>
      </c>
      <c r="K96" s="3" t="s">
        <v>99</v>
      </c>
      <c r="O96" s="3" t="s">
        <v>18</v>
      </c>
    </row>
    <row r="97" spans="6:15" x14ac:dyDescent="0.2">
      <c r="F97" s="32">
        <v>32742</v>
      </c>
      <c r="K97" s="3" t="s">
        <v>99</v>
      </c>
      <c r="O97" s="3" t="s">
        <v>18</v>
      </c>
    </row>
    <row r="98" spans="6:15" x14ac:dyDescent="0.2">
      <c r="F98" s="32">
        <v>32743</v>
      </c>
      <c r="K98" s="3" t="s">
        <v>99</v>
      </c>
      <c r="O98" s="3" t="s">
        <v>18</v>
      </c>
    </row>
    <row r="99" spans="6:15" x14ac:dyDescent="0.2">
      <c r="F99" s="32">
        <v>32744</v>
      </c>
      <c r="K99" s="3" t="s">
        <v>99</v>
      </c>
      <c r="O99" s="3" t="s">
        <v>18</v>
      </c>
    </row>
    <row r="100" spans="6:15" x14ac:dyDescent="0.2">
      <c r="F100" s="32">
        <v>32745</v>
      </c>
      <c r="K100" s="3" t="s">
        <v>99</v>
      </c>
      <c r="O100" s="3" t="s">
        <v>18</v>
      </c>
    </row>
    <row r="101" spans="6:15" x14ac:dyDescent="0.2">
      <c r="F101" s="32">
        <v>32746</v>
      </c>
      <c r="K101" s="3" t="s">
        <v>99</v>
      </c>
      <c r="O101" s="3" t="s">
        <v>18</v>
      </c>
    </row>
    <row r="102" spans="6:15" x14ac:dyDescent="0.2">
      <c r="F102" s="32">
        <v>32747</v>
      </c>
      <c r="K102" s="3" t="s">
        <v>99</v>
      </c>
      <c r="O102" s="3" t="s">
        <v>18</v>
      </c>
    </row>
    <row r="103" spans="6:15" x14ac:dyDescent="0.2">
      <c r="F103" s="32">
        <v>32748</v>
      </c>
      <c r="K103" s="3" t="s">
        <v>99</v>
      </c>
      <c r="O103" s="3" t="s">
        <v>18</v>
      </c>
    </row>
    <row r="104" spans="6:15" x14ac:dyDescent="0.2">
      <c r="F104" s="32">
        <v>32749</v>
      </c>
      <c r="K104" s="3" t="s">
        <v>99</v>
      </c>
      <c r="O104" s="3" t="s">
        <v>18</v>
      </c>
    </row>
    <row r="105" spans="6:15" x14ac:dyDescent="0.2">
      <c r="F105" s="32">
        <v>32750</v>
      </c>
      <c r="K105" s="3" t="s">
        <v>99</v>
      </c>
      <c r="O105" s="3" t="s">
        <v>18</v>
      </c>
    </row>
    <row r="106" spans="6:15" x14ac:dyDescent="0.2">
      <c r="F106" s="32">
        <v>32751</v>
      </c>
      <c r="K106" s="3" t="s">
        <v>99</v>
      </c>
      <c r="O106" s="3" t="s">
        <v>18</v>
      </c>
    </row>
    <row r="107" spans="6:15" x14ac:dyDescent="0.2">
      <c r="F107" s="32">
        <v>32752</v>
      </c>
      <c r="K107" s="3" t="s">
        <v>99</v>
      </c>
      <c r="O107" s="3" t="s">
        <v>18</v>
      </c>
    </row>
    <row r="108" spans="6:15" x14ac:dyDescent="0.2">
      <c r="F108" s="32">
        <v>32753</v>
      </c>
      <c r="K108" s="3" t="s">
        <v>99</v>
      </c>
      <c r="O108" s="3" t="s">
        <v>18</v>
      </c>
    </row>
    <row r="109" spans="6:15" x14ac:dyDescent="0.2">
      <c r="F109" s="32">
        <v>32754</v>
      </c>
      <c r="K109" s="3" t="s">
        <v>99</v>
      </c>
      <c r="O109" s="3" t="s">
        <v>18</v>
      </c>
    </row>
    <row r="110" spans="6:15" x14ac:dyDescent="0.2">
      <c r="F110" s="32">
        <v>32755</v>
      </c>
      <c r="K110" s="3" t="s">
        <v>99</v>
      </c>
      <c r="O110" s="3" t="s">
        <v>18</v>
      </c>
    </row>
    <row r="111" spans="6:15" x14ac:dyDescent="0.2">
      <c r="F111" s="32">
        <v>32756</v>
      </c>
      <c r="K111" s="3" t="s">
        <v>99</v>
      </c>
      <c r="O111" s="3" t="s">
        <v>18</v>
      </c>
    </row>
    <row r="112" spans="6:15" x14ac:dyDescent="0.2">
      <c r="F112" s="32">
        <v>32757</v>
      </c>
      <c r="K112" s="3" t="s">
        <v>99</v>
      </c>
      <c r="O112" s="3" t="s">
        <v>18</v>
      </c>
    </row>
    <row r="113" spans="5:15" x14ac:dyDescent="0.2">
      <c r="F113" s="32">
        <v>32758</v>
      </c>
      <c r="K113" s="3" t="s">
        <v>99</v>
      </c>
      <c r="O113" s="3" t="s">
        <v>18</v>
      </c>
    </row>
    <row r="114" spans="5:15" x14ac:dyDescent="0.2">
      <c r="F114" s="32">
        <v>32759</v>
      </c>
      <c r="K114" s="3" t="s">
        <v>99</v>
      </c>
      <c r="O114" s="3" t="s">
        <v>18</v>
      </c>
    </row>
    <row r="115" spans="5:15" x14ac:dyDescent="0.2">
      <c r="F115" s="32">
        <v>32760</v>
      </c>
      <c r="K115" s="3" t="s">
        <v>99</v>
      </c>
      <c r="O115" s="3" t="s">
        <v>18</v>
      </c>
    </row>
    <row r="116" spans="5:15" x14ac:dyDescent="0.2">
      <c r="F116" s="32">
        <v>33069</v>
      </c>
      <c r="K116" s="3" t="s">
        <v>99</v>
      </c>
      <c r="O116" s="3" t="s">
        <v>18</v>
      </c>
    </row>
    <row r="117" spans="5:15" x14ac:dyDescent="0.2">
      <c r="F117" s="32">
        <v>33070</v>
      </c>
      <c r="K117" s="3" t="s">
        <v>99</v>
      </c>
      <c r="O117" s="3" t="s">
        <v>18</v>
      </c>
    </row>
    <row r="118" spans="5:15" x14ac:dyDescent="0.2">
      <c r="F118" s="32">
        <v>33071</v>
      </c>
      <c r="K118" s="3" t="s">
        <v>99</v>
      </c>
      <c r="O118" s="3" t="s">
        <v>18</v>
      </c>
    </row>
    <row r="119" spans="5:15" x14ac:dyDescent="0.2">
      <c r="F119" s="32">
        <v>33072</v>
      </c>
      <c r="K119" s="3" t="s">
        <v>99</v>
      </c>
      <c r="O119" s="3" t="s">
        <v>18</v>
      </c>
    </row>
    <row r="120" spans="5:15" x14ac:dyDescent="0.2">
      <c r="F120" s="32">
        <v>33073</v>
      </c>
      <c r="K120" s="3" t="s">
        <v>99</v>
      </c>
      <c r="O120" s="3" t="s">
        <v>18</v>
      </c>
    </row>
    <row r="121" spans="5:15" x14ac:dyDescent="0.2">
      <c r="F121" s="32">
        <v>33074</v>
      </c>
      <c r="K121" s="3" t="s">
        <v>99</v>
      </c>
      <c r="O121" s="3" t="s">
        <v>18</v>
      </c>
    </row>
    <row r="122" spans="5:15" x14ac:dyDescent="0.2">
      <c r="F122" s="32">
        <v>33075</v>
      </c>
      <c r="K122" s="3" t="s">
        <v>99</v>
      </c>
      <c r="O122" s="3" t="s">
        <v>18</v>
      </c>
    </row>
    <row r="123" spans="5:15" x14ac:dyDescent="0.2">
      <c r="F123" s="32">
        <v>33076</v>
      </c>
      <c r="K123" s="3" t="s">
        <v>99</v>
      </c>
      <c r="O123" s="3" t="s">
        <v>18</v>
      </c>
    </row>
    <row r="124" spans="5:15" x14ac:dyDescent="0.2">
      <c r="E124" s="3">
        <v>2</v>
      </c>
      <c r="F124" s="32">
        <v>33077</v>
      </c>
      <c r="K124" s="3" t="s">
        <v>99</v>
      </c>
      <c r="O124" s="3" t="s">
        <v>18</v>
      </c>
    </row>
    <row r="125" spans="5:15" x14ac:dyDescent="0.2">
      <c r="E125" s="3">
        <v>42</v>
      </c>
      <c r="F125" s="32">
        <v>33078</v>
      </c>
      <c r="K125" s="3" t="s">
        <v>99</v>
      </c>
      <c r="O125" s="3" t="s">
        <v>18</v>
      </c>
    </row>
    <row r="126" spans="5:15" x14ac:dyDescent="0.2">
      <c r="E126" s="3">
        <v>25</v>
      </c>
      <c r="F126" s="32">
        <v>33079</v>
      </c>
      <c r="K126" s="3" t="s">
        <v>99</v>
      </c>
      <c r="O126" s="3" t="s">
        <v>18</v>
      </c>
    </row>
    <row r="127" spans="5:15" x14ac:dyDescent="0.2">
      <c r="E127" s="3">
        <v>14</v>
      </c>
      <c r="F127" s="32">
        <v>33080</v>
      </c>
      <c r="K127" s="3" t="s">
        <v>99</v>
      </c>
      <c r="O127" s="3" t="s">
        <v>18</v>
      </c>
    </row>
    <row r="128" spans="5:15" x14ac:dyDescent="0.2">
      <c r="F128" s="32">
        <v>33081</v>
      </c>
      <c r="K128" s="3" t="s">
        <v>99</v>
      </c>
      <c r="O128" s="3" t="s">
        <v>18</v>
      </c>
    </row>
    <row r="129" spans="5:15" x14ac:dyDescent="0.2">
      <c r="F129" s="32">
        <v>33082</v>
      </c>
      <c r="K129" s="3" t="s">
        <v>99</v>
      </c>
      <c r="O129" s="3" t="s">
        <v>18</v>
      </c>
    </row>
    <row r="130" spans="5:15" x14ac:dyDescent="0.2">
      <c r="F130" s="32">
        <v>33083</v>
      </c>
      <c r="K130" s="3" t="s">
        <v>99</v>
      </c>
      <c r="O130" s="3" t="s">
        <v>18</v>
      </c>
    </row>
    <row r="131" spans="5:15" x14ac:dyDescent="0.2">
      <c r="E131" s="3">
        <v>10</v>
      </c>
      <c r="F131" s="32">
        <v>33084</v>
      </c>
      <c r="K131" s="3" t="s">
        <v>99</v>
      </c>
      <c r="O131" s="3" t="s">
        <v>18</v>
      </c>
    </row>
    <row r="132" spans="5:15" x14ac:dyDescent="0.2">
      <c r="F132" s="32">
        <v>33085</v>
      </c>
      <c r="K132" s="3" t="s">
        <v>99</v>
      </c>
      <c r="O132" s="3" t="s">
        <v>18</v>
      </c>
    </row>
    <row r="133" spans="5:15" x14ac:dyDescent="0.2">
      <c r="E133" s="3">
        <v>93</v>
      </c>
      <c r="F133" s="32">
        <v>33086</v>
      </c>
      <c r="K133" s="3" t="s">
        <v>99</v>
      </c>
      <c r="O133" s="3" t="s">
        <v>18</v>
      </c>
    </row>
    <row r="134" spans="5:15" x14ac:dyDescent="0.2">
      <c r="E134" s="3">
        <v>136</v>
      </c>
      <c r="F134" s="32">
        <v>33087</v>
      </c>
      <c r="K134" s="3" t="s">
        <v>99</v>
      </c>
      <c r="O134" s="3" t="s">
        <v>18</v>
      </c>
    </row>
    <row r="135" spans="5:15" x14ac:dyDescent="0.2">
      <c r="E135" s="3">
        <v>234</v>
      </c>
      <c r="F135" s="32">
        <v>33088</v>
      </c>
      <c r="K135" s="3" t="s">
        <v>99</v>
      </c>
      <c r="O135" s="3" t="s">
        <v>18</v>
      </c>
    </row>
    <row r="136" spans="5:15" x14ac:dyDescent="0.2">
      <c r="E136" s="3">
        <v>215</v>
      </c>
      <c r="F136" s="32">
        <v>33089</v>
      </c>
      <c r="K136" s="3" t="s">
        <v>99</v>
      </c>
      <c r="O136" s="3" t="s">
        <v>18</v>
      </c>
    </row>
    <row r="137" spans="5:15" x14ac:dyDescent="0.2">
      <c r="E137" s="3">
        <v>136</v>
      </c>
      <c r="F137" s="32">
        <v>33090</v>
      </c>
      <c r="K137" s="3" t="s">
        <v>99</v>
      </c>
      <c r="O137" s="3" t="s">
        <v>18</v>
      </c>
    </row>
    <row r="138" spans="5:15" x14ac:dyDescent="0.2">
      <c r="E138" s="3">
        <v>117</v>
      </c>
      <c r="F138" s="32">
        <v>33091</v>
      </c>
      <c r="K138" s="3" t="s">
        <v>99</v>
      </c>
      <c r="O138" s="3" t="s">
        <v>18</v>
      </c>
    </row>
    <row r="139" spans="5:15" x14ac:dyDescent="0.2">
      <c r="E139" s="3">
        <v>74</v>
      </c>
      <c r="F139" s="32">
        <v>33092</v>
      </c>
      <c r="K139" s="3" t="s">
        <v>99</v>
      </c>
      <c r="O139" s="3" t="s">
        <v>18</v>
      </c>
    </row>
    <row r="140" spans="5:15" x14ac:dyDescent="0.2">
      <c r="E140" s="3">
        <v>54</v>
      </c>
      <c r="F140" s="32">
        <v>33093</v>
      </c>
      <c r="K140" s="3" t="s">
        <v>99</v>
      </c>
      <c r="O140" s="3" t="s">
        <v>18</v>
      </c>
    </row>
    <row r="141" spans="5:15" x14ac:dyDescent="0.2">
      <c r="E141" s="3">
        <v>61</v>
      </c>
      <c r="F141" s="32">
        <v>33094</v>
      </c>
      <c r="K141" s="3" t="s">
        <v>99</v>
      </c>
      <c r="O141" s="3" t="s">
        <v>18</v>
      </c>
    </row>
    <row r="142" spans="5:15" x14ac:dyDescent="0.2">
      <c r="E142" s="3">
        <v>53</v>
      </c>
      <c r="F142" s="32">
        <v>33095</v>
      </c>
      <c r="K142" s="3" t="s">
        <v>99</v>
      </c>
      <c r="O142" s="3" t="s">
        <v>18</v>
      </c>
    </row>
    <row r="143" spans="5:15" x14ac:dyDescent="0.2">
      <c r="F143" s="32">
        <v>33096</v>
      </c>
      <c r="K143" s="3" t="s">
        <v>99</v>
      </c>
      <c r="O143" s="3" t="s">
        <v>18</v>
      </c>
    </row>
    <row r="144" spans="5:15" x14ac:dyDescent="0.2">
      <c r="F144" s="32">
        <v>33097</v>
      </c>
      <c r="K144" s="3" t="s">
        <v>99</v>
      </c>
      <c r="O144" s="3" t="s">
        <v>18</v>
      </c>
    </row>
    <row r="145" spans="5:15" x14ac:dyDescent="0.2">
      <c r="E145" s="3">
        <v>26</v>
      </c>
      <c r="F145" s="32">
        <v>33098</v>
      </c>
      <c r="K145" s="3" t="s">
        <v>99</v>
      </c>
      <c r="O145" s="3" t="s">
        <v>18</v>
      </c>
    </row>
    <row r="146" spans="5:15" x14ac:dyDescent="0.2">
      <c r="E146" s="3">
        <v>8</v>
      </c>
      <c r="F146" s="32">
        <v>33099</v>
      </c>
      <c r="K146" s="3" t="s">
        <v>99</v>
      </c>
      <c r="O146" s="3" t="s">
        <v>18</v>
      </c>
    </row>
    <row r="147" spans="5:15" x14ac:dyDescent="0.2">
      <c r="E147" s="3">
        <v>25</v>
      </c>
      <c r="F147" s="32">
        <v>33100</v>
      </c>
      <c r="K147" s="3" t="s">
        <v>99</v>
      </c>
      <c r="O147" s="3" t="s">
        <v>18</v>
      </c>
    </row>
    <row r="148" spans="5:15" x14ac:dyDescent="0.2">
      <c r="F148" s="32">
        <v>33101</v>
      </c>
      <c r="K148" s="3" t="s">
        <v>99</v>
      </c>
      <c r="O148" s="3" t="s">
        <v>18</v>
      </c>
    </row>
    <row r="149" spans="5:15" x14ac:dyDescent="0.2">
      <c r="E149" s="3">
        <v>15</v>
      </c>
      <c r="F149" s="32">
        <v>33102</v>
      </c>
      <c r="K149" s="3" t="s">
        <v>99</v>
      </c>
      <c r="O149" s="3" t="s">
        <v>18</v>
      </c>
    </row>
    <row r="150" spans="5:15" x14ac:dyDescent="0.2">
      <c r="E150" s="3">
        <v>12</v>
      </c>
      <c r="F150" s="32">
        <v>33103</v>
      </c>
      <c r="K150" s="3" t="s">
        <v>99</v>
      </c>
      <c r="O150" s="3" t="s">
        <v>18</v>
      </c>
    </row>
    <row r="151" spans="5:15" x14ac:dyDescent="0.2">
      <c r="F151" s="32">
        <v>33104</v>
      </c>
      <c r="K151" s="3" t="s">
        <v>99</v>
      </c>
      <c r="O151" s="3" t="s">
        <v>18</v>
      </c>
    </row>
    <row r="152" spans="5:15" x14ac:dyDescent="0.2">
      <c r="E152" s="3">
        <v>24</v>
      </c>
      <c r="F152" s="32">
        <v>33105</v>
      </c>
      <c r="K152" s="3" t="s">
        <v>99</v>
      </c>
      <c r="O152" s="3" t="s">
        <v>18</v>
      </c>
    </row>
    <row r="153" spans="5:15" x14ac:dyDescent="0.2">
      <c r="E153" s="3">
        <v>20</v>
      </c>
      <c r="F153" s="32">
        <v>33106</v>
      </c>
      <c r="K153" s="3" t="s">
        <v>99</v>
      </c>
      <c r="O153" s="3" t="s">
        <v>18</v>
      </c>
    </row>
    <row r="154" spans="5:15" x14ac:dyDescent="0.2">
      <c r="E154" s="3">
        <v>19</v>
      </c>
      <c r="F154" s="32">
        <v>33107</v>
      </c>
      <c r="K154" s="3" t="s">
        <v>99</v>
      </c>
      <c r="O154" s="3" t="s">
        <v>18</v>
      </c>
    </row>
    <row r="155" spans="5:15" x14ac:dyDescent="0.2">
      <c r="F155" s="32">
        <v>33108</v>
      </c>
      <c r="K155" s="3" t="s">
        <v>99</v>
      </c>
      <c r="O155" s="3" t="s">
        <v>18</v>
      </c>
    </row>
    <row r="156" spans="5:15" x14ac:dyDescent="0.2">
      <c r="F156" s="32">
        <v>33109</v>
      </c>
      <c r="K156" s="3" t="s">
        <v>99</v>
      </c>
      <c r="O156" s="3" t="s">
        <v>18</v>
      </c>
    </row>
    <row r="157" spans="5:15" x14ac:dyDescent="0.2">
      <c r="F157" s="32">
        <v>33110</v>
      </c>
      <c r="K157" s="3" t="s">
        <v>99</v>
      </c>
      <c r="O157" s="3" t="s">
        <v>18</v>
      </c>
    </row>
    <row r="158" spans="5:15" x14ac:dyDescent="0.2">
      <c r="F158" s="32">
        <v>33111</v>
      </c>
      <c r="K158" s="3" t="s">
        <v>99</v>
      </c>
      <c r="O158" s="3" t="s">
        <v>18</v>
      </c>
    </row>
    <row r="159" spans="5:15" x14ac:dyDescent="0.2">
      <c r="F159" s="32">
        <v>33112</v>
      </c>
      <c r="K159" s="3" t="s">
        <v>99</v>
      </c>
      <c r="O159" s="3" t="s">
        <v>18</v>
      </c>
    </row>
    <row r="160" spans="5:15" x14ac:dyDescent="0.2">
      <c r="F160" s="32">
        <v>33113</v>
      </c>
      <c r="K160" s="3" t="s">
        <v>99</v>
      </c>
      <c r="O160" s="3" t="s">
        <v>18</v>
      </c>
    </row>
    <row r="161" spans="6:15" x14ac:dyDescent="0.2">
      <c r="F161" s="32">
        <v>33114</v>
      </c>
      <c r="K161" s="3" t="s">
        <v>99</v>
      </c>
      <c r="O161" s="3" t="s">
        <v>18</v>
      </c>
    </row>
    <row r="162" spans="6:15" x14ac:dyDescent="0.2">
      <c r="F162" s="32">
        <v>33115</v>
      </c>
      <c r="K162" s="3" t="s">
        <v>99</v>
      </c>
      <c r="O162" s="3" t="s">
        <v>18</v>
      </c>
    </row>
    <row r="163" spans="6:15" x14ac:dyDescent="0.2">
      <c r="F163" s="32">
        <v>33116</v>
      </c>
      <c r="K163" s="3" t="s">
        <v>99</v>
      </c>
      <c r="O163" s="3" t="s">
        <v>18</v>
      </c>
    </row>
    <row r="164" spans="6:15" x14ac:dyDescent="0.2">
      <c r="F164" s="32">
        <v>33117</v>
      </c>
      <c r="K164" s="3" t="s">
        <v>99</v>
      </c>
      <c r="O164" s="3" t="s">
        <v>18</v>
      </c>
    </row>
    <row r="165" spans="6:15" x14ac:dyDescent="0.2">
      <c r="F165" s="32">
        <v>33118</v>
      </c>
      <c r="K165" s="3" t="s">
        <v>99</v>
      </c>
      <c r="O165" s="3" t="s">
        <v>18</v>
      </c>
    </row>
    <row r="166" spans="6:15" x14ac:dyDescent="0.2">
      <c r="F166" s="32">
        <v>33119</v>
      </c>
      <c r="K166" s="3" t="s">
        <v>99</v>
      </c>
      <c r="O166" s="3" t="s">
        <v>18</v>
      </c>
    </row>
    <row r="167" spans="6:15" x14ac:dyDescent="0.2">
      <c r="F167" s="32">
        <v>33120</v>
      </c>
      <c r="K167" s="3" t="s">
        <v>99</v>
      </c>
      <c r="O167" s="3" t="s">
        <v>18</v>
      </c>
    </row>
    <row r="168" spans="6:15" x14ac:dyDescent="0.2">
      <c r="F168" s="32">
        <v>33121</v>
      </c>
      <c r="K168" s="3" t="s">
        <v>99</v>
      </c>
      <c r="O168" s="3" t="s">
        <v>18</v>
      </c>
    </row>
    <row r="169" spans="6:15" x14ac:dyDescent="0.2">
      <c r="F169" s="32">
        <v>33122</v>
      </c>
      <c r="K169" s="3" t="s">
        <v>99</v>
      </c>
      <c r="O169" s="3" t="s">
        <v>18</v>
      </c>
    </row>
    <row r="170" spans="6:15" x14ac:dyDescent="0.2">
      <c r="F170" s="32">
        <v>33123</v>
      </c>
      <c r="K170" s="3" t="s">
        <v>99</v>
      </c>
      <c r="O170" s="3" t="s">
        <v>18</v>
      </c>
    </row>
    <row r="171" spans="6:15" x14ac:dyDescent="0.2">
      <c r="F171" s="32">
        <v>33124</v>
      </c>
      <c r="K171" s="3" t="s">
        <v>99</v>
      </c>
      <c r="O171" s="3" t="s">
        <v>18</v>
      </c>
    </row>
    <row r="172" spans="6:15" x14ac:dyDescent="0.2">
      <c r="F172" s="32">
        <v>33125</v>
      </c>
      <c r="K172" s="3" t="s">
        <v>99</v>
      </c>
      <c r="O172" s="3" t="s">
        <v>18</v>
      </c>
    </row>
    <row r="173" spans="6:15" x14ac:dyDescent="0.2">
      <c r="F173" s="32">
        <v>33434</v>
      </c>
      <c r="K173" s="3" t="s">
        <v>99</v>
      </c>
      <c r="O173" s="3" t="s">
        <v>18</v>
      </c>
    </row>
    <row r="174" spans="6:15" x14ac:dyDescent="0.2">
      <c r="F174" s="32">
        <v>33435</v>
      </c>
      <c r="K174" s="3" t="s">
        <v>99</v>
      </c>
      <c r="O174" s="3" t="s">
        <v>18</v>
      </c>
    </row>
    <row r="175" spans="6:15" x14ac:dyDescent="0.2">
      <c r="F175" s="32">
        <v>33436</v>
      </c>
      <c r="K175" s="3" t="s">
        <v>99</v>
      </c>
      <c r="O175" s="3" t="s">
        <v>18</v>
      </c>
    </row>
    <row r="176" spans="6:15" x14ac:dyDescent="0.2">
      <c r="F176" s="32">
        <v>33437</v>
      </c>
      <c r="K176" s="3" t="s">
        <v>99</v>
      </c>
      <c r="O176" s="3" t="s">
        <v>18</v>
      </c>
    </row>
    <row r="177" spans="5:15" x14ac:dyDescent="0.2">
      <c r="F177" s="32">
        <v>33438</v>
      </c>
      <c r="K177" s="3" t="s">
        <v>99</v>
      </c>
      <c r="O177" s="3" t="s">
        <v>18</v>
      </c>
    </row>
    <row r="178" spans="5:15" x14ac:dyDescent="0.2">
      <c r="F178" s="32">
        <v>33439</v>
      </c>
      <c r="K178" s="3" t="s">
        <v>99</v>
      </c>
      <c r="O178" s="3" t="s">
        <v>18</v>
      </c>
    </row>
    <row r="179" spans="5:15" x14ac:dyDescent="0.2">
      <c r="F179" s="32">
        <v>33440</v>
      </c>
      <c r="K179" s="3" t="s">
        <v>99</v>
      </c>
      <c r="O179" s="3" t="s">
        <v>18</v>
      </c>
    </row>
    <row r="180" spans="5:15" x14ac:dyDescent="0.2">
      <c r="F180" s="32">
        <v>33441</v>
      </c>
      <c r="K180" s="3" t="s">
        <v>99</v>
      </c>
      <c r="O180" s="3" t="s">
        <v>18</v>
      </c>
    </row>
    <row r="181" spans="5:15" x14ac:dyDescent="0.2">
      <c r="F181" s="32">
        <v>33442</v>
      </c>
      <c r="K181" s="3" t="s">
        <v>99</v>
      </c>
      <c r="O181" s="3" t="s">
        <v>18</v>
      </c>
    </row>
    <row r="182" spans="5:15" x14ac:dyDescent="0.2">
      <c r="F182" s="32">
        <v>33443</v>
      </c>
      <c r="K182" s="3" t="s">
        <v>99</v>
      </c>
      <c r="O182" s="3" t="s">
        <v>18</v>
      </c>
    </row>
    <row r="183" spans="5:15" x14ac:dyDescent="0.2">
      <c r="E183" s="3">
        <v>12</v>
      </c>
      <c r="F183" s="32">
        <v>33444</v>
      </c>
      <c r="K183" s="3" t="s">
        <v>99</v>
      </c>
      <c r="O183" s="3" t="s">
        <v>18</v>
      </c>
    </row>
    <row r="184" spans="5:15" x14ac:dyDescent="0.2">
      <c r="F184" s="32">
        <v>33445</v>
      </c>
      <c r="K184" s="3" t="s">
        <v>99</v>
      </c>
      <c r="O184" s="3" t="s">
        <v>18</v>
      </c>
    </row>
    <row r="185" spans="5:15" x14ac:dyDescent="0.2">
      <c r="F185" s="32">
        <v>33446</v>
      </c>
      <c r="K185" s="3" t="s">
        <v>99</v>
      </c>
      <c r="O185" s="3" t="s">
        <v>18</v>
      </c>
    </row>
    <row r="186" spans="5:15" x14ac:dyDescent="0.2">
      <c r="E186" s="3">
        <v>48</v>
      </c>
      <c r="F186" s="32">
        <v>33447</v>
      </c>
      <c r="K186" s="3" t="s">
        <v>99</v>
      </c>
      <c r="O186" s="3" t="s">
        <v>18</v>
      </c>
    </row>
    <row r="187" spans="5:15" x14ac:dyDescent="0.2">
      <c r="E187" s="3">
        <v>17</v>
      </c>
      <c r="F187" s="32">
        <v>33448</v>
      </c>
      <c r="K187" s="3" t="s">
        <v>99</v>
      </c>
      <c r="O187" s="3" t="s">
        <v>18</v>
      </c>
    </row>
    <row r="188" spans="5:15" x14ac:dyDescent="0.2">
      <c r="E188" s="3">
        <v>86</v>
      </c>
      <c r="F188" s="32">
        <v>33449</v>
      </c>
      <c r="K188" s="3" t="s">
        <v>99</v>
      </c>
      <c r="O188" s="3" t="s">
        <v>18</v>
      </c>
    </row>
    <row r="189" spans="5:15" x14ac:dyDescent="0.2">
      <c r="E189" s="3">
        <v>64</v>
      </c>
      <c r="F189" s="32">
        <v>33450</v>
      </c>
      <c r="K189" s="3" t="s">
        <v>99</v>
      </c>
      <c r="O189" s="3" t="s">
        <v>18</v>
      </c>
    </row>
    <row r="190" spans="5:15" x14ac:dyDescent="0.2">
      <c r="E190" s="3">
        <v>37</v>
      </c>
      <c r="F190" s="32">
        <v>33451</v>
      </c>
      <c r="K190" s="3" t="s">
        <v>99</v>
      </c>
      <c r="O190" s="3" t="s">
        <v>18</v>
      </c>
    </row>
    <row r="191" spans="5:15" x14ac:dyDescent="0.2">
      <c r="E191" s="3">
        <v>21</v>
      </c>
      <c r="F191" s="32">
        <v>33452</v>
      </c>
      <c r="K191" s="3" t="s">
        <v>99</v>
      </c>
      <c r="O191" s="3" t="s">
        <v>18</v>
      </c>
    </row>
    <row r="192" spans="5:15" x14ac:dyDescent="0.2">
      <c r="F192" s="32">
        <v>33453</v>
      </c>
      <c r="K192" s="3" t="s">
        <v>99</v>
      </c>
      <c r="O192" s="3" t="s">
        <v>18</v>
      </c>
    </row>
    <row r="193" spans="5:15" x14ac:dyDescent="0.2">
      <c r="E193" s="3">
        <v>110</v>
      </c>
      <c r="F193" s="32">
        <v>33454</v>
      </c>
      <c r="K193" s="3" t="s">
        <v>99</v>
      </c>
      <c r="O193" s="3" t="s">
        <v>18</v>
      </c>
    </row>
    <row r="194" spans="5:15" x14ac:dyDescent="0.2">
      <c r="E194" s="3">
        <v>32</v>
      </c>
      <c r="F194" s="32">
        <v>33455</v>
      </c>
      <c r="K194" s="3" t="s">
        <v>99</v>
      </c>
      <c r="O194" s="3" t="s">
        <v>18</v>
      </c>
    </row>
    <row r="195" spans="5:15" x14ac:dyDescent="0.2">
      <c r="E195" s="3">
        <v>47</v>
      </c>
      <c r="F195" s="32">
        <v>33456</v>
      </c>
      <c r="K195" s="3" t="s">
        <v>99</v>
      </c>
      <c r="O195" s="3" t="s">
        <v>18</v>
      </c>
    </row>
    <row r="196" spans="5:15" x14ac:dyDescent="0.2">
      <c r="E196" s="3">
        <v>229</v>
      </c>
      <c r="F196" s="32">
        <v>33457</v>
      </c>
      <c r="K196" s="3" t="s">
        <v>99</v>
      </c>
      <c r="O196" s="3" t="s">
        <v>18</v>
      </c>
    </row>
    <row r="197" spans="5:15" x14ac:dyDescent="0.2">
      <c r="E197" s="3">
        <v>58</v>
      </c>
      <c r="F197" s="32">
        <v>33458</v>
      </c>
      <c r="K197" s="3" t="s">
        <v>99</v>
      </c>
      <c r="O197" s="3" t="s">
        <v>18</v>
      </c>
    </row>
    <row r="198" spans="5:15" x14ac:dyDescent="0.2">
      <c r="E198" s="3">
        <v>43</v>
      </c>
      <c r="F198" s="32">
        <v>33459</v>
      </c>
      <c r="K198" s="3" t="s">
        <v>99</v>
      </c>
      <c r="O198" s="3" t="s">
        <v>18</v>
      </c>
    </row>
    <row r="199" spans="5:15" x14ac:dyDescent="0.2">
      <c r="E199" s="3">
        <v>187</v>
      </c>
      <c r="F199" s="32">
        <v>33460</v>
      </c>
      <c r="K199" s="3" t="s">
        <v>99</v>
      </c>
      <c r="O199" s="3" t="s">
        <v>18</v>
      </c>
    </row>
    <row r="200" spans="5:15" x14ac:dyDescent="0.2">
      <c r="E200" s="3">
        <v>52</v>
      </c>
      <c r="F200" s="32">
        <v>33461</v>
      </c>
      <c r="K200" s="3" t="s">
        <v>99</v>
      </c>
      <c r="O200" s="3" t="s">
        <v>18</v>
      </c>
    </row>
    <row r="201" spans="5:15" x14ac:dyDescent="0.2">
      <c r="E201" s="3">
        <v>37</v>
      </c>
      <c r="F201" s="32">
        <v>33462</v>
      </c>
      <c r="K201" s="3" t="s">
        <v>99</v>
      </c>
      <c r="O201" s="3" t="s">
        <v>18</v>
      </c>
    </row>
    <row r="202" spans="5:15" x14ac:dyDescent="0.2">
      <c r="E202" s="3">
        <v>78</v>
      </c>
      <c r="F202" s="32">
        <v>33463</v>
      </c>
      <c r="K202" s="3" t="s">
        <v>99</v>
      </c>
      <c r="O202" s="3" t="s">
        <v>18</v>
      </c>
    </row>
    <row r="203" spans="5:15" x14ac:dyDescent="0.2">
      <c r="E203" s="3">
        <v>142</v>
      </c>
      <c r="F203" s="32">
        <v>33464</v>
      </c>
      <c r="K203" s="3" t="s">
        <v>99</v>
      </c>
      <c r="O203" s="3" t="s">
        <v>18</v>
      </c>
    </row>
    <row r="204" spans="5:15" x14ac:dyDescent="0.2">
      <c r="E204" s="3">
        <v>70</v>
      </c>
      <c r="F204" s="32">
        <v>33465</v>
      </c>
      <c r="K204" s="3" t="s">
        <v>99</v>
      </c>
      <c r="O204" s="3" t="s">
        <v>18</v>
      </c>
    </row>
    <row r="205" spans="5:15" x14ac:dyDescent="0.2">
      <c r="E205" s="3">
        <v>71</v>
      </c>
      <c r="F205" s="32">
        <v>33466</v>
      </c>
      <c r="K205" s="3" t="s">
        <v>99</v>
      </c>
      <c r="O205" s="3" t="s">
        <v>18</v>
      </c>
    </row>
    <row r="206" spans="5:15" x14ac:dyDescent="0.2">
      <c r="E206" s="3">
        <v>85</v>
      </c>
      <c r="F206" s="32">
        <v>33467</v>
      </c>
      <c r="K206" s="3" t="s">
        <v>99</v>
      </c>
      <c r="O206" s="3" t="s">
        <v>18</v>
      </c>
    </row>
    <row r="207" spans="5:15" x14ac:dyDescent="0.2">
      <c r="F207" s="32">
        <v>33468</v>
      </c>
      <c r="K207" s="3" t="s">
        <v>99</v>
      </c>
      <c r="O207" s="3" t="s">
        <v>18</v>
      </c>
    </row>
    <row r="208" spans="5:15" x14ac:dyDescent="0.2">
      <c r="E208" s="3">
        <v>10</v>
      </c>
      <c r="F208" s="32">
        <v>33469</v>
      </c>
      <c r="K208" s="3" t="s">
        <v>99</v>
      </c>
      <c r="O208" s="3" t="s">
        <v>18</v>
      </c>
    </row>
    <row r="209" spans="5:15" x14ac:dyDescent="0.2">
      <c r="F209" s="32">
        <v>33470</v>
      </c>
      <c r="K209" s="3" t="s">
        <v>99</v>
      </c>
      <c r="O209" s="3" t="s">
        <v>18</v>
      </c>
    </row>
    <row r="210" spans="5:15" x14ac:dyDescent="0.2">
      <c r="E210" s="3">
        <v>51</v>
      </c>
      <c r="F210" s="32">
        <v>33471</v>
      </c>
      <c r="K210" s="3" t="s">
        <v>99</v>
      </c>
      <c r="O210" s="3" t="s">
        <v>18</v>
      </c>
    </row>
    <row r="211" spans="5:15" x14ac:dyDescent="0.2">
      <c r="F211" s="32">
        <v>33472</v>
      </c>
      <c r="K211" s="3" t="s">
        <v>99</v>
      </c>
      <c r="O211" s="3" t="s">
        <v>18</v>
      </c>
    </row>
    <row r="212" spans="5:15" x14ac:dyDescent="0.2">
      <c r="E212" s="3">
        <v>31</v>
      </c>
      <c r="F212" s="32">
        <v>33473</v>
      </c>
      <c r="K212" s="3" t="s">
        <v>99</v>
      </c>
      <c r="O212" s="3" t="s">
        <v>18</v>
      </c>
    </row>
    <row r="213" spans="5:15" x14ac:dyDescent="0.2">
      <c r="E213" s="3">
        <v>21</v>
      </c>
      <c r="F213" s="32">
        <v>33474</v>
      </c>
      <c r="K213" s="3" t="s">
        <v>99</v>
      </c>
      <c r="O213" s="3" t="s">
        <v>18</v>
      </c>
    </row>
    <row r="214" spans="5:15" x14ac:dyDescent="0.2">
      <c r="F214" s="32">
        <v>33475</v>
      </c>
      <c r="K214" s="3" t="s">
        <v>99</v>
      </c>
      <c r="O214" s="3" t="s">
        <v>18</v>
      </c>
    </row>
    <row r="215" spans="5:15" x14ac:dyDescent="0.2">
      <c r="E215" s="3">
        <v>6</v>
      </c>
      <c r="F215" s="32">
        <v>33476</v>
      </c>
      <c r="K215" s="3" t="s">
        <v>99</v>
      </c>
      <c r="O215" s="3" t="s">
        <v>18</v>
      </c>
    </row>
    <row r="216" spans="5:15" x14ac:dyDescent="0.2">
      <c r="F216" s="32">
        <v>33477</v>
      </c>
      <c r="K216" s="3" t="s">
        <v>99</v>
      </c>
      <c r="O216" s="3" t="s">
        <v>18</v>
      </c>
    </row>
    <row r="217" spans="5:15" x14ac:dyDescent="0.2">
      <c r="F217" s="32">
        <v>33478</v>
      </c>
      <c r="K217" s="3" t="s">
        <v>99</v>
      </c>
      <c r="O217" s="3" t="s">
        <v>18</v>
      </c>
    </row>
    <row r="218" spans="5:15" x14ac:dyDescent="0.2">
      <c r="E218" s="3">
        <v>200</v>
      </c>
      <c r="F218" s="32">
        <v>33479</v>
      </c>
      <c r="K218" s="3" t="s">
        <v>99</v>
      </c>
      <c r="O218" s="3" t="s">
        <v>18</v>
      </c>
    </row>
    <row r="219" spans="5:15" x14ac:dyDescent="0.2">
      <c r="F219" s="32">
        <v>33480</v>
      </c>
      <c r="K219" s="3" t="s">
        <v>99</v>
      </c>
      <c r="O219" s="3" t="s">
        <v>18</v>
      </c>
    </row>
    <row r="220" spans="5:15" x14ac:dyDescent="0.2">
      <c r="F220" s="32">
        <v>33481</v>
      </c>
      <c r="K220" s="3" t="s">
        <v>99</v>
      </c>
      <c r="O220" s="3" t="s">
        <v>18</v>
      </c>
    </row>
    <row r="221" spans="5:15" x14ac:dyDescent="0.2">
      <c r="F221" s="32">
        <v>33482</v>
      </c>
      <c r="K221" s="3" t="s">
        <v>99</v>
      </c>
      <c r="O221" s="3" t="s">
        <v>18</v>
      </c>
    </row>
    <row r="222" spans="5:15" x14ac:dyDescent="0.2">
      <c r="F222" s="32">
        <v>33483</v>
      </c>
      <c r="K222" s="3" t="s">
        <v>99</v>
      </c>
      <c r="O222" s="3" t="s">
        <v>18</v>
      </c>
    </row>
    <row r="223" spans="5:15" x14ac:dyDescent="0.2">
      <c r="F223" s="32">
        <v>33484</v>
      </c>
      <c r="K223" s="3" t="s">
        <v>99</v>
      </c>
      <c r="O223" s="3" t="s">
        <v>18</v>
      </c>
    </row>
    <row r="224" spans="5:15" x14ac:dyDescent="0.2">
      <c r="F224" s="32">
        <v>33485</v>
      </c>
      <c r="K224" s="3" t="s">
        <v>99</v>
      </c>
      <c r="O224" s="3" t="s">
        <v>18</v>
      </c>
    </row>
    <row r="225" spans="5:15" x14ac:dyDescent="0.2">
      <c r="F225" s="32">
        <v>33486</v>
      </c>
      <c r="K225" s="3" t="s">
        <v>99</v>
      </c>
      <c r="O225" s="3" t="s">
        <v>18</v>
      </c>
    </row>
    <row r="226" spans="5:15" x14ac:dyDescent="0.2">
      <c r="F226" s="32">
        <v>33487</v>
      </c>
      <c r="K226" s="3" t="s">
        <v>99</v>
      </c>
      <c r="O226" s="3" t="s">
        <v>18</v>
      </c>
    </row>
    <row r="227" spans="5:15" x14ac:dyDescent="0.2">
      <c r="F227" s="32">
        <v>33488</v>
      </c>
      <c r="K227" s="3" t="s">
        <v>99</v>
      </c>
      <c r="O227" s="3" t="s">
        <v>18</v>
      </c>
    </row>
    <row r="228" spans="5:15" x14ac:dyDescent="0.2">
      <c r="F228" s="32">
        <v>33489</v>
      </c>
      <c r="K228" s="3" t="s">
        <v>99</v>
      </c>
      <c r="O228" s="3" t="s">
        <v>18</v>
      </c>
    </row>
    <row r="229" spans="5:15" x14ac:dyDescent="0.2">
      <c r="F229" s="32">
        <v>33490</v>
      </c>
      <c r="K229" s="3" t="s">
        <v>99</v>
      </c>
      <c r="O229" s="3" t="s">
        <v>18</v>
      </c>
    </row>
    <row r="230" spans="5:15" x14ac:dyDescent="0.2">
      <c r="F230" s="32">
        <v>33800</v>
      </c>
      <c r="K230" s="3" t="s">
        <v>99</v>
      </c>
      <c r="O230" s="3" t="s">
        <v>18</v>
      </c>
    </row>
    <row r="231" spans="5:15" x14ac:dyDescent="0.2">
      <c r="F231" s="32">
        <v>33801</v>
      </c>
      <c r="K231" s="3" t="s">
        <v>99</v>
      </c>
      <c r="O231" s="3" t="s">
        <v>18</v>
      </c>
    </row>
    <row r="232" spans="5:15" x14ac:dyDescent="0.2">
      <c r="F232" s="32">
        <v>33802</v>
      </c>
      <c r="K232" s="3" t="s">
        <v>99</v>
      </c>
      <c r="O232" s="3" t="s">
        <v>18</v>
      </c>
    </row>
    <row r="233" spans="5:15" x14ac:dyDescent="0.2">
      <c r="F233" s="32">
        <v>33803</v>
      </c>
      <c r="K233" s="3" t="s">
        <v>99</v>
      </c>
      <c r="O233" s="3" t="s">
        <v>18</v>
      </c>
    </row>
    <row r="234" spans="5:15" x14ac:dyDescent="0.2">
      <c r="F234" s="32">
        <v>33804</v>
      </c>
      <c r="K234" s="3" t="s">
        <v>99</v>
      </c>
      <c r="O234" s="3" t="s">
        <v>18</v>
      </c>
    </row>
    <row r="235" spans="5:15" x14ac:dyDescent="0.2">
      <c r="E235" s="3">
        <v>28</v>
      </c>
      <c r="F235" s="32">
        <v>33805</v>
      </c>
      <c r="K235" s="3" t="s">
        <v>99</v>
      </c>
      <c r="O235" s="3" t="s">
        <v>18</v>
      </c>
    </row>
    <row r="236" spans="5:15" x14ac:dyDescent="0.2">
      <c r="E236" s="3">
        <v>35</v>
      </c>
      <c r="F236" s="32">
        <v>33806</v>
      </c>
      <c r="K236" s="3" t="s">
        <v>99</v>
      </c>
      <c r="O236" s="3" t="s">
        <v>18</v>
      </c>
    </row>
    <row r="237" spans="5:15" x14ac:dyDescent="0.2">
      <c r="F237" s="32">
        <v>33807</v>
      </c>
      <c r="K237" s="3" t="s">
        <v>99</v>
      </c>
      <c r="O237" s="3" t="s">
        <v>18</v>
      </c>
    </row>
    <row r="238" spans="5:15" x14ac:dyDescent="0.2">
      <c r="E238" s="3">
        <v>15</v>
      </c>
      <c r="F238" s="32">
        <v>33808</v>
      </c>
      <c r="K238" s="3" t="s">
        <v>99</v>
      </c>
      <c r="O238" s="3" t="s">
        <v>18</v>
      </c>
    </row>
    <row r="239" spans="5:15" x14ac:dyDescent="0.2">
      <c r="E239" s="3">
        <v>1</v>
      </c>
      <c r="F239" s="32">
        <v>33809</v>
      </c>
      <c r="K239" s="3" t="s">
        <v>99</v>
      </c>
      <c r="O239" s="3" t="s">
        <v>18</v>
      </c>
    </row>
    <row r="240" spans="5:15" x14ac:dyDescent="0.2">
      <c r="E240" s="3">
        <v>6</v>
      </c>
      <c r="F240" s="32">
        <v>33810</v>
      </c>
      <c r="K240" s="3" t="s">
        <v>99</v>
      </c>
      <c r="O240" s="3" t="s">
        <v>18</v>
      </c>
    </row>
    <row r="241" spans="5:15" x14ac:dyDescent="0.2">
      <c r="E241" s="3">
        <v>11</v>
      </c>
      <c r="F241" s="32">
        <v>33811</v>
      </c>
      <c r="K241" s="3" t="s">
        <v>99</v>
      </c>
      <c r="O241" s="3" t="s">
        <v>18</v>
      </c>
    </row>
    <row r="242" spans="5:15" x14ac:dyDescent="0.2">
      <c r="E242" s="3">
        <v>178</v>
      </c>
      <c r="F242" s="32">
        <v>33812</v>
      </c>
      <c r="K242" s="3" t="s">
        <v>99</v>
      </c>
      <c r="O242" s="3" t="s">
        <v>18</v>
      </c>
    </row>
    <row r="243" spans="5:15" x14ac:dyDescent="0.2">
      <c r="E243" s="3">
        <v>10</v>
      </c>
      <c r="F243" s="32">
        <v>33813</v>
      </c>
      <c r="K243" s="3" t="s">
        <v>99</v>
      </c>
      <c r="O243" s="3" t="s">
        <v>18</v>
      </c>
    </row>
    <row r="244" spans="5:15" x14ac:dyDescent="0.2">
      <c r="F244" s="32">
        <v>33814</v>
      </c>
      <c r="K244" s="3" t="s">
        <v>99</v>
      </c>
      <c r="O244" s="3" t="s">
        <v>18</v>
      </c>
    </row>
    <row r="245" spans="5:15" x14ac:dyDescent="0.2">
      <c r="F245" s="32">
        <v>33815</v>
      </c>
      <c r="K245" s="3" t="s">
        <v>99</v>
      </c>
      <c r="O245" s="3" t="s">
        <v>18</v>
      </c>
    </row>
    <row r="246" spans="5:15" x14ac:dyDescent="0.2">
      <c r="F246" s="32">
        <v>33816</v>
      </c>
      <c r="K246" s="3" t="s">
        <v>99</v>
      </c>
      <c r="O246" s="3" t="s">
        <v>18</v>
      </c>
    </row>
    <row r="247" spans="5:15" x14ac:dyDescent="0.2">
      <c r="F247" s="32">
        <v>33817</v>
      </c>
      <c r="K247" s="3" t="s">
        <v>99</v>
      </c>
      <c r="O247" s="3" t="s">
        <v>18</v>
      </c>
    </row>
    <row r="248" spans="5:15" x14ac:dyDescent="0.2">
      <c r="F248" s="32">
        <v>33818</v>
      </c>
      <c r="K248" s="3" t="s">
        <v>99</v>
      </c>
      <c r="O248" s="3" t="s">
        <v>18</v>
      </c>
    </row>
    <row r="249" spans="5:15" x14ac:dyDescent="0.2">
      <c r="E249" s="3">
        <v>45</v>
      </c>
      <c r="F249" s="32">
        <v>33819</v>
      </c>
      <c r="K249" s="3" t="s">
        <v>99</v>
      </c>
      <c r="O249" s="3" t="s">
        <v>18</v>
      </c>
    </row>
    <row r="250" spans="5:15" x14ac:dyDescent="0.2">
      <c r="E250" s="3">
        <v>32</v>
      </c>
      <c r="F250" s="32">
        <v>33820</v>
      </c>
      <c r="K250" s="3" t="s">
        <v>99</v>
      </c>
      <c r="O250" s="3" t="s">
        <v>18</v>
      </c>
    </row>
    <row r="251" spans="5:15" x14ac:dyDescent="0.2">
      <c r="F251" s="32">
        <v>33821</v>
      </c>
      <c r="K251" s="3" t="s">
        <v>99</v>
      </c>
      <c r="O251" s="3" t="s">
        <v>18</v>
      </c>
    </row>
    <row r="252" spans="5:15" x14ac:dyDescent="0.2">
      <c r="E252" s="3">
        <v>25</v>
      </c>
      <c r="F252" s="32">
        <v>33822</v>
      </c>
      <c r="K252" s="3" t="s">
        <v>99</v>
      </c>
      <c r="O252" s="3" t="s">
        <v>18</v>
      </c>
    </row>
    <row r="253" spans="5:15" x14ac:dyDescent="0.2">
      <c r="E253" s="3">
        <v>15</v>
      </c>
      <c r="F253" s="32">
        <v>33823</v>
      </c>
      <c r="K253" s="3" t="s">
        <v>99</v>
      </c>
      <c r="O253" s="3" t="s">
        <v>18</v>
      </c>
    </row>
    <row r="254" spans="5:15" x14ac:dyDescent="0.2">
      <c r="E254" s="3">
        <v>51</v>
      </c>
      <c r="F254" s="32">
        <v>33824</v>
      </c>
      <c r="K254" s="3" t="s">
        <v>99</v>
      </c>
      <c r="O254" s="3" t="s">
        <v>18</v>
      </c>
    </row>
    <row r="255" spans="5:15" x14ac:dyDescent="0.2">
      <c r="F255" s="32">
        <v>33825</v>
      </c>
      <c r="K255" s="3" t="s">
        <v>99</v>
      </c>
      <c r="O255" s="3" t="s">
        <v>18</v>
      </c>
    </row>
    <row r="256" spans="5:15" x14ac:dyDescent="0.2">
      <c r="E256" s="3">
        <v>79</v>
      </c>
      <c r="F256" s="32">
        <v>33826</v>
      </c>
      <c r="K256" s="3" t="s">
        <v>99</v>
      </c>
      <c r="O256" s="3" t="s">
        <v>18</v>
      </c>
    </row>
    <row r="257" spans="5:15" x14ac:dyDescent="0.2">
      <c r="E257" s="3">
        <v>49</v>
      </c>
      <c r="F257" s="32">
        <v>33827</v>
      </c>
      <c r="K257" s="3" t="s">
        <v>99</v>
      </c>
      <c r="O257" s="3" t="s">
        <v>18</v>
      </c>
    </row>
    <row r="258" spans="5:15" x14ac:dyDescent="0.2">
      <c r="E258" s="3">
        <v>108</v>
      </c>
      <c r="F258" s="32">
        <v>33828</v>
      </c>
      <c r="K258" s="3" t="s">
        <v>99</v>
      </c>
      <c r="O258" s="3" t="s">
        <v>18</v>
      </c>
    </row>
    <row r="259" spans="5:15" x14ac:dyDescent="0.2">
      <c r="F259" s="32">
        <v>33829</v>
      </c>
      <c r="K259" s="3" t="s">
        <v>99</v>
      </c>
      <c r="O259" s="3" t="s">
        <v>18</v>
      </c>
    </row>
    <row r="260" spans="5:15" x14ac:dyDescent="0.2">
      <c r="E260" s="3">
        <v>15</v>
      </c>
      <c r="F260" s="32">
        <v>33830</v>
      </c>
      <c r="K260" s="3" t="s">
        <v>99</v>
      </c>
      <c r="O260" s="3" t="s">
        <v>18</v>
      </c>
    </row>
    <row r="261" spans="5:15" x14ac:dyDescent="0.2">
      <c r="F261" s="32">
        <v>33831</v>
      </c>
      <c r="K261" s="3" t="s">
        <v>99</v>
      </c>
      <c r="O261" s="3" t="s">
        <v>18</v>
      </c>
    </row>
    <row r="262" spans="5:15" x14ac:dyDescent="0.2">
      <c r="F262" s="32">
        <v>33832</v>
      </c>
      <c r="K262" s="3" t="s">
        <v>99</v>
      </c>
      <c r="O262" s="3" t="s">
        <v>18</v>
      </c>
    </row>
    <row r="263" spans="5:15" x14ac:dyDescent="0.2">
      <c r="E263" s="3">
        <v>21</v>
      </c>
      <c r="F263" s="32">
        <v>33833</v>
      </c>
      <c r="K263" s="3" t="s">
        <v>99</v>
      </c>
      <c r="O263" s="3" t="s">
        <v>18</v>
      </c>
    </row>
    <row r="264" spans="5:15" x14ac:dyDescent="0.2">
      <c r="F264" s="32">
        <v>33834</v>
      </c>
      <c r="K264" s="3" t="s">
        <v>99</v>
      </c>
      <c r="O264" s="3" t="s">
        <v>18</v>
      </c>
    </row>
    <row r="265" spans="5:15" x14ac:dyDescent="0.2">
      <c r="F265" s="32">
        <v>33835</v>
      </c>
      <c r="K265" s="3" t="s">
        <v>99</v>
      </c>
      <c r="O265" s="3" t="s">
        <v>18</v>
      </c>
    </row>
    <row r="266" spans="5:15" x14ac:dyDescent="0.2">
      <c r="E266" s="3">
        <v>26</v>
      </c>
      <c r="F266" s="32">
        <v>33836</v>
      </c>
      <c r="K266" s="3" t="s">
        <v>99</v>
      </c>
      <c r="O266" s="3" t="s">
        <v>18</v>
      </c>
    </row>
    <row r="267" spans="5:15" x14ac:dyDescent="0.2">
      <c r="E267" s="3">
        <v>6</v>
      </c>
      <c r="F267" s="32">
        <v>33837</v>
      </c>
      <c r="K267" s="3" t="s">
        <v>99</v>
      </c>
      <c r="O267" s="3" t="s">
        <v>18</v>
      </c>
    </row>
    <row r="268" spans="5:15" x14ac:dyDescent="0.2">
      <c r="F268" s="32">
        <v>33838</v>
      </c>
      <c r="K268" s="3" t="s">
        <v>99</v>
      </c>
      <c r="O268" s="3" t="s">
        <v>18</v>
      </c>
    </row>
    <row r="269" spans="5:15" x14ac:dyDescent="0.2">
      <c r="E269" s="3">
        <v>5</v>
      </c>
      <c r="F269" s="32">
        <v>33839</v>
      </c>
      <c r="K269" s="3" t="s">
        <v>99</v>
      </c>
      <c r="O269" s="3" t="s">
        <v>18</v>
      </c>
    </row>
    <row r="270" spans="5:15" x14ac:dyDescent="0.2">
      <c r="F270" s="32">
        <v>33840</v>
      </c>
      <c r="K270" s="3" t="s">
        <v>99</v>
      </c>
      <c r="O270" s="3" t="s">
        <v>18</v>
      </c>
    </row>
    <row r="271" spans="5:15" x14ac:dyDescent="0.2">
      <c r="F271" s="32">
        <v>33841</v>
      </c>
      <c r="K271" s="3" t="s">
        <v>99</v>
      </c>
      <c r="O271" s="3" t="s">
        <v>18</v>
      </c>
    </row>
    <row r="272" spans="5:15" x14ac:dyDescent="0.2">
      <c r="F272" s="32">
        <v>33842</v>
      </c>
      <c r="K272" s="3" t="s">
        <v>99</v>
      </c>
      <c r="O272" s="3" t="s">
        <v>18</v>
      </c>
    </row>
    <row r="273" spans="6:15" x14ac:dyDescent="0.2">
      <c r="F273" s="32">
        <v>33843</v>
      </c>
      <c r="K273" s="3" t="s">
        <v>99</v>
      </c>
      <c r="O273" s="3" t="s">
        <v>18</v>
      </c>
    </row>
    <row r="274" spans="6:15" x14ac:dyDescent="0.2">
      <c r="F274" s="32">
        <v>33844</v>
      </c>
      <c r="K274" s="3" t="s">
        <v>99</v>
      </c>
      <c r="O274" s="3" t="s">
        <v>18</v>
      </c>
    </row>
    <row r="275" spans="6:15" x14ac:dyDescent="0.2">
      <c r="F275" s="32">
        <v>33845</v>
      </c>
      <c r="K275" s="3" t="s">
        <v>99</v>
      </c>
      <c r="O275" s="3" t="s">
        <v>18</v>
      </c>
    </row>
    <row r="276" spans="6:15" x14ac:dyDescent="0.2">
      <c r="F276" s="32">
        <v>33846</v>
      </c>
      <c r="K276" s="3" t="s">
        <v>99</v>
      </c>
      <c r="O276" s="3" t="s">
        <v>18</v>
      </c>
    </row>
    <row r="277" spans="6:15" x14ac:dyDescent="0.2">
      <c r="F277" s="32">
        <v>33847</v>
      </c>
      <c r="K277" s="3" t="s">
        <v>99</v>
      </c>
      <c r="O277" s="3" t="s">
        <v>18</v>
      </c>
    </row>
    <row r="278" spans="6:15" x14ac:dyDescent="0.2">
      <c r="F278" s="32">
        <v>33848</v>
      </c>
      <c r="K278" s="3" t="s">
        <v>99</v>
      </c>
      <c r="O278" s="3" t="s">
        <v>18</v>
      </c>
    </row>
    <row r="279" spans="6:15" x14ac:dyDescent="0.2">
      <c r="F279" s="32">
        <v>33849</v>
      </c>
      <c r="K279" s="3" t="s">
        <v>99</v>
      </c>
      <c r="O279" s="3" t="s">
        <v>18</v>
      </c>
    </row>
    <row r="280" spans="6:15" x14ac:dyDescent="0.2">
      <c r="F280" s="32">
        <v>33850</v>
      </c>
      <c r="K280" s="3" t="s">
        <v>99</v>
      </c>
      <c r="O280" s="3" t="s">
        <v>18</v>
      </c>
    </row>
    <row r="281" spans="6:15" x14ac:dyDescent="0.2">
      <c r="F281" s="32">
        <v>33851</v>
      </c>
      <c r="K281" s="3" t="s">
        <v>99</v>
      </c>
      <c r="O281" s="3" t="s">
        <v>18</v>
      </c>
    </row>
    <row r="282" spans="6:15" x14ac:dyDescent="0.2">
      <c r="F282" s="32">
        <v>33852</v>
      </c>
      <c r="K282" s="3" t="s">
        <v>99</v>
      </c>
      <c r="O282" s="3" t="s">
        <v>18</v>
      </c>
    </row>
    <row r="283" spans="6:15" x14ac:dyDescent="0.2">
      <c r="F283" s="32">
        <v>33853</v>
      </c>
      <c r="K283" s="3" t="s">
        <v>99</v>
      </c>
      <c r="O283" s="3" t="s">
        <v>18</v>
      </c>
    </row>
    <row r="284" spans="6:15" x14ac:dyDescent="0.2">
      <c r="F284" s="32">
        <v>33854</v>
      </c>
      <c r="K284" s="3" t="s">
        <v>99</v>
      </c>
      <c r="O284" s="3" t="s">
        <v>18</v>
      </c>
    </row>
    <row r="285" spans="6:15" x14ac:dyDescent="0.2">
      <c r="F285" s="32">
        <v>33855</v>
      </c>
      <c r="K285" s="3" t="s">
        <v>99</v>
      </c>
      <c r="O285" s="3" t="s">
        <v>18</v>
      </c>
    </row>
    <row r="286" spans="6:15" x14ac:dyDescent="0.2">
      <c r="F286" s="32">
        <v>33856</v>
      </c>
      <c r="K286" s="3" t="s">
        <v>99</v>
      </c>
      <c r="O286" s="3" t="s">
        <v>18</v>
      </c>
    </row>
    <row r="287" spans="6:15" x14ac:dyDescent="0.2">
      <c r="F287" s="32">
        <v>34165</v>
      </c>
      <c r="K287" s="3" t="s">
        <v>99</v>
      </c>
      <c r="O287" s="3" t="s">
        <v>18</v>
      </c>
    </row>
    <row r="288" spans="6:15" x14ac:dyDescent="0.2">
      <c r="F288" s="32">
        <v>34166</v>
      </c>
      <c r="K288" s="3" t="s">
        <v>99</v>
      </c>
      <c r="O288" s="3" t="s">
        <v>18</v>
      </c>
    </row>
    <row r="289" spans="5:15" x14ac:dyDescent="0.2">
      <c r="F289" s="32">
        <v>34167</v>
      </c>
      <c r="K289" s="3" t="s">
        <v>99</v>
      </c>
      <c r="O289" s="3" t="s">
        <v>18</v>
      </c>
    </row>
    <row r="290" spans="5:15" x14ac:dyDescent="0.2">
      <c r="F290" s="32">
        <v>34168</v>
      </c>
      <c r="K290" s="3" t="s">
        <v>99</v>
      </c>
      <c r="O290" s="3" t="s">
        <v>18</v>
      </c>
    </row>
    <row r="291" spans="5:15" x14ac:dyDescent="0.2">
      <c r="F291" s="32">
        <v>34169</v>
      </c>
      <c r="K291" s="3" t="s">
        <v>99</v>
      </c>
      <c r="O291" s="3" t="s">
        <v>18</v>
      </c>
    </row>
    <row r="292" spans="5:15" x14ac:dyDescent="0.2">
      <c r="F292" s="32">
        <v>34170</v>
      </c>
      <c r="K292" s="3" t="s">
        <v>99</v>
      </c>
      <c r="O292" s="3" t="s">
        <v>18</v>
      </c>
    </row>
    <row r="293" spans="5:15" x14ac:dyDescent="0.2">
      <c r="F293" s="32">
        <v>34171</v>
      </c>
      <c r="K293" s="3" t="s">
        <v>99</v>
      </c>
      <c r="O293" s="3" t="s">
        <v>18</v>
      </c>
    </row>
    <row r="294" spans="5:15" x14ac:dyDescent="0.2">
      <c r="E294" s="3">
        <v>114</v>
      </c>
      <c r="F294" s="32">
        <v>34172</v>
      </c>
      <c r="K294" s="3" t="s">
        <v>99</v>
      </c>
      <c r="O294" s="3" t="s">
        <v>18</v>
      </c>
    </row>
    <row r="295" spans="5:15" x14ac:dyDescent="0.2">
      <c r="E295" s="3">
        <v>204</v>
      </c>
      <c r="F295" s="32">
        <v>34173</v>
      </c>
      <c r="K295" s="3" t="s">
        <v>99</v>
      </c>
      <c r="O295" s="3" t="s">
        <v>18</v>
      </c>
    </row>
    <row r="296" spans="5:15" x14ac:dyDescent="0.2">
      <c r="E296" s="3">
        <v>72</v>
      </c>
      <c r="F296" s="32">
        <v>34174</v>
      </c>
      <c r="K296" s="3" t="s">
        <v>99</v>
      </c>
      <c r="O296" s="3" t="s">
        <v>18</v>
      </c>
    </row>
    <row r="297" spans="5:15" x14ac:dyDescent="0.2">
      <c r="E297" s="3">
        <v>337</v>
      </c>
      <c r="F297" s="32">
        <v>34175</v>
      </c>
      <c r="K297" s="3" t="s">
        <v>99</v>
      </c>
      <c r="O297" s="3" t="s">
        <v>18</v>
      </c>
    </row>
    <row r="298" spans="5:15" x14ac:dyDescent="0.2">
      <c r="E298" s="3">
        <v>241</v>
      </c>
      <c r="F298" s="32">
        <v>34176</v>
      </c>
      <c r="K298" s="3" t="s">
        <v>99</v>
      </c>
      <c r="O298" s="3" t="s">
        <v>18</v>
      </c>
    </row>
    <row r="299" spans="5:15" x14ac:dyDescent="0.2">
      <c r="E299" s="3">
        <v>697</v>
      </c>
      <c r="F299" s="32">
        <v>34177</v>
      </c>
      <c r="K299" s="3" t="s">
        <v>99</v>
      </c>
      <c r="O299" s="3" t="s">
        <v>18</v>
      </c>
    </row>
    <row r="300" spans="5:15" x14ac:dyDescent="0.2">
      <c r="E300" s="3">
        <v>904</v>
      </c>
      <c r="F300" s="32">
        <v>34178</v>
      </c>
      <c r="K300" s="3" t="s">
        <v>99</v>
      </c>
      <c r="O300" s="3" t="s">
        <v>18</v>
      </c>
    </row>
    <row r="301" spans="5:15" x14ac:dyDescent="0.2">
      <c r="E301" s="3">
        <v>412</v>
      </c>
      <c r="F301" s="32">
        <v>34179</v>
      </c>
      <c r="K301" s="3" t="s">
        <v>99</v>
      </c>
      <c r="O301" s="3" t="s">
        <v>18</v>
      </c>
    </row>
    <row r="302" spans="5:15" x14ac:dyDescent="0.2">
      <c r="E302" s="3">
        <v>30</v>
      </c>
      <c r="F302" s="32">
        <v>34180</v>
      </c>
      <c r="K302" s="3" t="s">
        <v>99</v>
      </c>
      <c r="O302" s="3" t="s">
        <v>18</v>
      </c>
    </row>
    <row r="303" spans="5:15" x14ac:dyDescent="0.2">
      <c r="E303" s="3">
        <v>167</v>
      </c>
      <c r="F303" s="32">
        <v>34181</v>
      </c>
      <c r="K303" s="3" t="s">
        <v>99</v>
      </c>
      <c r="O303" s="3" t="s">
        <v>18</v>
      </c>
    </row>
    <row r="304" spans="5:15" x14ac:dyDescent="0.2">
      <c r="E304" s="3">
        <v>101</v>
      </c>
      <c r="F304" s="32">
        <v>34182</v>
      </c>
      <c r="K304" s="3" t="s">
        <v>99</v>
      </c>
      <c r="O304" s="3" t="s">
        <v>18</v>
      </c>
    </row>
    <row r="305" spans="5:15" x14ac:dyDescent="0.2">
      <c r="E305" s="3">
        <v>53</v>
      </c>
      <c r="F305" s="32">
        <v>34183</v>
      </c>
      <c r="K305" s="3" t="s">
        <v>99</v>
      </c>
      <c r="O305" s="3" t="s">
        <v>18</v>
      </c>
    </row>
    <row r="306" spans="5:15" x14ac:dyDescent="0.2">
      <c r="F306" s="32">
        <v>34184</v>
      </c>
      <c r="K306" s="3" t="s">
        <v>99</v>
      </c>
      <c r="O306" s="3" t="s">
        <v>18</v>
      </c>
    </row>
    <row r="307" spans="5:15" x14ac:dyDescent="0.2">
      <c r="E307" s="3">
        <v>32</v>
      </c>
      <c r="F307" s="32">
        <v>34185</v>
      </c>
      <c r="K307" s="3" t="s">
        <v>99</v>
      </c>
      <c r="O307" s="3" t="s">
        <v>18</v>
      </c>
    </row>
    <row r="308" spans="5:15" x14ac:dyDescent="0.2">
      <c r="F308" s="32">
        <v>34186</v>
      </c>
      <c r="K308" s="3" t="s">
        <v>99</v>
      </c>
      <c r="O308" s="3" t="s">
        <v>18</v>
      </c>
    </row>
    <row r="309" spans="5:15" x14ac:dyDescent="0.2">
      <c r="E309" s="3">
        <v>17</v>
      </c>
      <c r="F309" s="32">
        <v>34187</v>
      </c>
      <c r="K309" s="3" t="s">
        <v>99</v>
      </c>
      <c r="O309" s="3" t="s">
        <v>18</v>
      </c>
    </row>
    <row r="310" spans="5:15" x14ac:dyDescent="0.2">
      <c r="E310" s="3">
        <v>44</v>
      </c>
      <c r="F310" s="32">
        <v>34188</v>
      </c>
      <c r="K310" s="3" t="s">
        <v>99</v>
      </c>
      <c r="O310" s="3" t="s">
        <v>18</v>
      </c>
    </row>
    <row r="311" spans="5:15" x14ac:dyDescent="0.2">
      <c r="F311" s="32">
        <v>34189</v>
      </c>
      <c r="K311" s="3" t="s">
        <v>99</v>
      </c>
      <c r="O311" s="3" t="s">
        <v>18</v>
      </c>
    </row>
    <row r="312" spans="5:15" x14ac:dyDescent="0.2">
      <c r="E312" s="3">
        <v>94</v>
      </c>
      <c r="F312" s="32">
        <v>34190</v>
      </c>
      <c r="K312" s="3" t="s">
        <v>99</v>
      </c>
      <c r="O312" s="3" t="s">
        <v>18</v>
      </c>
    </row>
    <row r="313" spans="5:15" x14ac:dyDescent="0.2">
      <c r="F313" s="32">
        <v>34191</v>
      </c>
      <c r="K313" s="3" t="s">
        <v>99</v>
      </c>
      <c r="O313" s="3" t="s">
        <v>18</v>
      </c>
    </row>
    <row r="314" spans="5:15" x14ac:dyDescent="0.2">
      <c r="E314" s="3">
        <v>238</v>
      </c>
      <c r="F314" s="32">
        <v>34192</v>
      </c>
      <c r="K314" s="3" t="s">
        <v>99</v>
      </c>
      <c r="O314" s="3" t="s">
        <v>18</v>
      </c>
    </row>
    <row r="315" spans="5:15" x14ac:dyDescent="0.2">
      <c r="E315" s="3">
        <v>40</v>
      </c>
      <c r="F315" s="32">
        <v>34193</v>
      </c>
      <c r="K315" s="3" t="s">
        <v>99</v>
      </c>
      <c r="O315" s="3" t="s">
        <v>18</v>
      </c>
    </row>
    <row r="316" spans="5:15" x14ac:dyDescent="0.2">
      <c r="E316" s="3">
        <v>48</v>
      </c>
      <c r="F316" s="32">
        <v>34194</v>
      </c>
      <c r="K316" s="3" t="s">
        <v>99</v>
      </c>
      <c r="O316" s="3" t="s">
        <v>18</v>
      </c>
    </row>
    <row r="317" spans="5:15" x14ac:dyDescent="0.2">
      <c r="F317" s="32">
        <v>34195</v>
      </c>
      <c r="K317" s="3" t="s">
        <v>99</v>
      </c>
      <c r="O317" s="3" t="s">
        <v>18</v>
      </c>
    </row>
    <row r="318" spans="5:15" x14ac:dyDescent="0.2">
      <c r="F318" s="32">
        <v>34196</v>
      </c>
      <c r="K318" s="3" t="s">
        <v>99</v>
      </c>
      <c r="O318" s="3" t="s">
        <v>18</v>
      </c>
    </row>
    <row r="319" spans="5:15" x14ac:dyDescent="0.2">
      <c r="E319" s="3">
        <v>283</v>
      </c>
      <c r="F319" s="32">
        <v>34197</v>
      </c>
      <c r="K319" s="3" t="s">
        <v>99</v>
      </c>
      <c r="O319" s="3" t="s">
        <v>18</v>
      </c>
    </row>
    <row r="320" spans="5:15" x14ac:dyDescent="0.2">
      <c r="E320" s="3">
        <v>219</v>
      </c>
      <c r="F320" s="32">
        <v>34198</v>
      </c>
      <c r="K320" s="3" t="s">
        <v>99</v>
      </c>
      <c r="O320" s="3" t="s">
        <v>18</v>
      </c>
    </row>
    <row r="321" spans="5:15" x14ac:dyDescent="0.2">
      <c r="E321" s="3">
        <v>126</v>
      </c>
      <c r="F321" s="32">
        <v>34199</v>
      </c>
      <c r="K321" s="3" t="s">
        <v>99</v>
      </c>
      <c r="O321" s="3" t="s">
        <v>18</v>
      </c>
    </row>
    <row r="322" spans="5:15" x14ac:dyDescent="0.2">
      <c r="E322" s="3">
        <v>108</v>
      </c>
      <c r="F322" s="32">
        <v>34200</v>
      </c>
      <c r="K322" s="3" t="s">
        <v>99</v>
      </c>
      <c r="O322" s="3" t="s">
        <v>18</v>
      </c>
    </row>
    <row r="323" spans="5:15" x14ac:dyDescent="0.2">
      <c r="E323" s="3">
        <v>82</v>
      </c>
      <c r="F323" s="32">
        <v>34201</v>
      </c>
      <c r="K323" s="3" t="s">
        <v>99</v>
      </c>
      <c r="O323" s="3" t="s">
        <v>18</v>
      </c>
    </row>
    <row r="324" spans="5:15" x14ac:dyDescent="0.2">
      <c r="F324" s="32">
        <v>34202</v>
      </c>
      <c r="K324" s="3" t="s">
        <v>99</v>
      </c>
      <c r="O324" s="3" t="s">
        <v>18</v>
      </c>
    </row>
    <row r="325" spans="5:15" x14ac:dyDescent="0.2">
      <c r="F325" s="32">
        <v>34203</v>
      </c>
      <c r="K325" s="3" t="s">
        <v>99</v>
      </c>
      <c r="O325" s="3" t="s">
        <v>18</v>
      </c>
    </row>
    <row r="326" spans="5:15" x14ac:dyDescent="0.2">
      <c r="F326" s="32">
        <v>34204</v>
      </c>
      <c r="K326" s="3" t="s">
        <v>99</v>
      </c>
      <c r="O326" s="3" t="s">
        <v>18</v>
      </c>
    </row>
    <row r="327" spans="5:15" x14ac:dyDescent="0.2">
      <c r="E327" s="3">
        <v>53</v>
      </c>
      <c r="F327" s="32">
        <v>34205</v>
      </c>
      <c r="K327" s="3" t="s">
        <v>99</v>
      </c>
      <c r="O327" s="3" t="s">
        <v>18</v>
      </c>
    </row>
    <row r="328" spans="5:15" x14ac:dyDescent="0.2">
      <c r="E328" s="3">
        <v>15</v>
      </c>
      <c r="F328" s="32">
        <v>34206</v>
      </c>
      <c r="K328" s="3" t="s">
        <v>99</v>
      </c>
      <c r="O328" s="3" t="s">
        <v>18</v>
      </c>
    </row>
    <row r="329" spans="5:15" x14ac:dyDescent="0.2">
      <c r="E329" s="3">
        <v>15</v>
      </c>
      <c r="F329" s="32">
        <v>34207</v>
      </c>
      <c r="K329" s="3" t="s">
        <v>99</v>
      </c>
      <c r="O329" s="3" t="s">
        <v>18</v>
      </c>
    </row>
    <row r="330" spans="5:15" x14ac:dyDescent="0.2">
      <c r="E330" s="3">
        <v>11</v>
      </c>
      <c r="F330" s="32">
        <v>34208</v>
      </c>
      <c r="K330" s="3" t="s">
        <v>99</v>
      </c>
      <c r="O330" s="3" t="s">
        <v>18</v>
      </c>
    </row>
    <row r="331" spans="5:15" x14ac:dyDescent="0.2">
      <c r="F331" s="32">
        <v>34209</v>
      </c>
      <c r="K331" s="3" t="s">
        <v>99</v>
      </c>
      <c r="O331" s="3" t="s">
        <v>18</v>
      </c>
    </row>
    <row r="332" spans="5:15" x14ac:dyDescent="0.2">
      <c r="F332" s="32">
        <v>34210</v>
      </c>
      <c r="K332" s="3" t="s">
        <v>99</v>
      </c>
      <c r="O332" s="3" t="s">
        <v>18</v>
      </c>
    </row>
    <row r="333" spans="5:15" x14ac:dyDescent="0.2">
      <c r="F333" s="32">
        <v>34211</v>
      </c>
      <c r="K333" s="3" t="s">
        <v>99</v>
      </c>
      <c r="O333" s="3" t="s">
        <v>18</v>
      </c>
    </row>
    <row r="334" spans="5:15" x14ac:dyDescent="0.2">
      <c r="E334" s="3">
        <v>9</v>
      </c>
      <c r="F334" s="32">
        <v>34212</v>
      </c>
      <c r="K334" s="3" t="s">
        <v>99</v>
      </c>
      <c r="O334" s="3" t="s">
        <v>18</v>
      </c>
    </row>
    <row r="335" spans="5:15" x14ac:dyDescent="0.2">
      <c r="F335" s="32">
        <v>34213</v>
      </c>
      <c r="K335" s="3" t="s">
        <v>99</v>
      </c>
      <c r="O335" s="3" t="s">
        <v>18</v>
      </c>
    </row>
    <row r="336" spans="5:15" x14ac:dyDescent="0.2">
      <c r="F336" s="32">
        <v>34214</v>
      </c>
      <c r="K336" s="3" t="s">
        <v>99</v>
      </c>
      <c r="O336" s="3" t="s">
        <v>18</v>
      </c>
    </row>
    <row r="337" spans="5:15" x14ac:dyDescent="0.2">
      <c r="F337" s="32">
        <v>34215</v>
      </c>
      <c r="K337" s="3" t="s">
        <v>99</v>
      </c>
      <c r="O337" s="3" t="s">
        <v>18</v>
      </c>
    </row>
    <row r="338" spans="5:15" x14ac:dyDescent="0.2">
      <c r="F338" s="32">
        <v>34216</v>
      </c>
      <c r="K338" s="3" t="s">
        <v>99</v>
      </c>
      <c r="O338" s="3" t="s">
        <v>18</v>
      </c>
    </row>
    <row r="339" spans="5:15" x14ac:dyDescent="0.2">
      <c r="F339" s="32">
        <v>34217</v>
      </c>
      <c r="K339" s="3" t="s">
        <v>99</v>
      </c>
      <c r="O339" s="3" t="s">
        <v>18</v>
      </c>
    </row>
    <row r="340" spans="5:15" x14ac:dyDescent="0.2">
      <c r="F340" s="32">
        <v>34218</v>
      </c>
      <c r="K340" s="3" t="s">
        <v>99</v>
      </c>
      <c r="O340" s="3" t="s">
        <v>18</v>
      </c>
    </row>
    <row r="341" spans="5:15" x14ac:dyDescent="0.2">
      <c r="F341" s="32">
        <v>34219</v>
      </c>
      <c r="K341" s="3" t="s">
        <v>99</v>
      </c>
      <c r="O341" s="3" t="s">
        <v>18</v>
      </c>
    </row>
    <row r="342" spans="5:15" x14ac:dyDescent="0.2">
      <c r="F342" s="32">
        <v>34220</v>
      </c>
      <c r="K342" s="3" t="s">
        <v>99</v>
      </c>
      <c r="O342" s="3" t="s">
        <v>18</v>
      </c>
    </row>
    <row r="343" spans="5:15" x14ac:dyDescent="0.2">
      <c r="E343" s="3">
        <v>65</v>
      </c>
      <c r="F343" s="32">
        <v>34221</v>
      </c>
      <c r="K343" s="3" t="s">
        <v>99</v>
      </c>
      <c r="O343" s="3" t="s">
        <v>18</v>
      </c>
    </row>
    <row r="344" spans="5:15" x14ac:dyDescent="0.2">
      <c r="F344" s="32">
        <v>34530</v>
      </c>
      <c r="K344" s="3" t="s">
        <v>99</v>
      </c>
      <c r="O344" s="3" t="s">
        <v>18</v>
      </c>
    </row>
    <row r="345" spans="5:15" x14ac:dyDescent="0.2">
      <c r="F345" s="32">
        <v>34531</v>
      </c>
      <c r="K345" s="3" t="s">
        <v>99</v>
      </c>
      <c r="O345" s="3" t="s">
        <v>18</v>
      </c>
    </row>
    <row r="346" spans="5:15" x14ac:dyDescent="0.2">
      <c r="F346" s="32">
        <v>34532</v>
      </c>
      <c r="K346" s="3" t="s">
        <v>99</v>
      </c>
      <c r="O346" s="3" t="s">
        <v>18</v>
      </c>
    </row>
    <row r="347" spans="5:15" x14ac:dyDescent="0.2">
      <c r="F347" s="32">
        <v>34533</v>
      </c>
      <c r="K347" s="3" t="s">
        <v>99</v>
      </c>
      <c r="O347" s="3" t="s">
        <v>18</v>
      </c>
    </row>
    <row r="348" spans="5:15" x14ac:dyDescent="0.2">
      <c r="F348" s="32">
        <v>34534</v>
      </c>
      <c r="K348" s="3" t="s">
        <v>99</v>
      </c>
      <c r="O348" s="3" t="s">
        <v>18</v>
      </c>
    </row>
    <row r="349" spans="5:15" x14ac:dyDescent="0.2">
      <c r="F349" s="32">
        <v>34535</v>
      </c>
      <c r="K349" s="3" t="s">
        <v>99</v>
      </c>
      <c r="O349" s="3" t="s">
        <v>18</v>
      </c>
    </row>
    <row r="350" spans="5:15" x14ac:dyDescent="0.2">
      <c r="F350" s="32">
        <v>34536</v>
      </c>
      <c r="K350" s="3" t="s">
        <v>99</v>
      </c>
      <c r="O350" s="3" t="s">
        <v>18</v>
      </c>
    </row>
    <row r="351" spans="5:15" x14ac:dyDescent="0.2">
      <c r="F351" s="32">
        <v>34537</v>
      </c>
      <c r="K351" s="3" t="s">
        <v>99</v>
      </c>
      <c r="O351" s="3" t="s">
        <v>18</v>
      </c>
    </row>
    <row r="352" spans="5:15" x14ac:dyDescent="0.2">
      <c r="F352" s="32">
        <v>34538</v>
      </c>
      <c r="K352" s="3" t="s">
        <v>99</v>
      </c>
      <c r="O352" s="3" t="s">
        <v>18</v>
      </c>
    </row>
    <row r="353" spans="6:15" x14ac:dyDescent="0.2">
      <c r="F353" s="32">
        <v>34539</v>
      </c>
      <c r="K353" s="3" t="s">
        <v>99</v>
      </c>
      <c r="O353" s="3" t="s">
        <v>18</v>
      </c>
    </row>
    <row r="354" spans="6:15" x14ac:dyDescent="0.2">
      <c r="F354" s="32">
        <v>34540</v>
      </c>
      <c r="K354" s="3" t="s">
        <v>99</v>
      </c>
      <c r="O354" s="3" t="s">
        <v>18</v>
      </c>
    </row>
    <row r="355" spans="6:15" x14ac:dyDescent="0.2">
      <c r="F355" s="32">
        <v>34541</v>
      </c>
      <c r="K355" s="3" t="s">
        <v>99</v>
      </c>
      <c r="O355" s="3" t="s">
        <v>18</v>
      </c>
    </row>
    <row r="356" spans="6:15" x14ac:dyDescent="0.2">
      <c r="F356" s="32">
        <v>34542</v>
      </c>
      <c r="K356" s="3" t="s">
        <v>99</v>
      </c>
      <c r="O356" s="3" t="s">
        <v>18</v>
      </c>
    </row>
    <row r="357" spans="6:15" x14ac:dyDescent="0.2">
      <c r="F357" s="32">
        <v>34543</v>
      </c>
      <c r="K357" s="3" t="s">
        <v>99</v>
      </c>
      <c r="O357" s="3" t="s">
        <v>18</v>
      </c>
    </row>
    <row r="358" spans="6:15" x14ac:dyDescent="0.2">
      <c r="F358" s="32">
        <v>34544</v>
      </c>
      <c r="K358" s="3" t="s">
        <v>99</v>
      </c>
      <c r="O358" s="3" t="s">
        <v>18</v>
      </c>
    </row>
    <row r="359" spans="6:15" x14ac:dyDescent="0.2">
      <c r="F359" s="32">
        <v>34545</v>
      </c>
      <c r="K359" s="3" t="s">
        <v>99</v>
      </c>
      <c r="O359" s="3" t="s">
        <v>18</v>
      </c>
    </row>
    <row r="360" spans="6:15" x14ac:dyDescent="0.2">
      <c r="F360" s="32">
        <v>34546</v>
      </c>
      <c r="K360" s="3" t="s">
        <v>99</v>
      </c>
      <c r="O360" s="3" t="s">
        <v>18</v>
      </c>
    </row>
    <row r="361" spans="6:15" x14ac:dyDescent="0.2">
      <c r="F361" s="32">
        <v>34547</v>
      </c>
      <c r="K361" s="3" t="s">
        <v>99</v>
      </c>
      <c r="O361" s="3" t="s">
        <v>18</v>
      </c>
    </row>
    <row r="362" spans="6:15" x14ac:dyDescent="0.2">
      <c r="F362" s="32">
        <v>34548</v>
      </c>
      <c r="K362" s="3" t="s">
        <v>99</v>
      </c>
      <c r="O362" s="3" t="s">
        <v>18</v>
      </c>
    </row>
    <row r="363" spans="6:15" x14ac:dyDescent="0.2">
      <c r="F363" s="32">
        <v>34549</v>
      </c>
      <c r="K363" s="3" t="s">
        <v>99</v>
      </c>
      <c r="O363" s="3" t="s">
        <v>18</v>
      </c>
    </row>
    <row r="364" spans="6:15" x14ac:dyDescent="0.2">
      <c r="F364" s="32">
        <v>34550</v>
      </c>
      <c r="K364" s="3" t="s">
        <v>99</v>
      </c>
      <c r="O364" s="3" t="s">
        <v>18</v>
      </c>
    </row>
    <row r="365" spans="6:15" x14ac:dyDescent="0.2">
      <c r="F365" s="32">
        <v>34551</v>
      </c>
      <c r="K365" s="3" t="s">
        <v>99</v>
      </c>
      <c r="O365" s="3" t="s">
        <v>18</v>
      </c>
    </row>
    <row r="366" spans="6:15" x14ac:dyDescent="0.2">
      <c r="F366" s="32">
        <v>34552</v>
      </c>
      <c r="K366" s="3" t="s">
        <v>99</v>
      </c>
      <c r="O366" s="3" t="s">
        <v>18</v>
      </c>
    </row>
    <row r="367" spans="6:15" x14ac:dyDescent="0.2">
      <c r="F367" s="32">
        <v>34553</v>
      </c>
      <c r="K367" s="3" t="s">
        <v>99</v>
      </c>
      <c r="O367" s="3" t="s">
        <v>18</v>
      </c>
    </row>
    <row r="368" spans="6:15" x14ac:dyDescent="0.2">
      <c r="F368" s="32">
        <v>34554</v>
      </c>
      <c r="K368" s="3" t="s">
        <v>99</v>
      </c>
      <c r="O368" s="3" t="s">
        <v>18</v>
      </c>
    </row>
    <row r="369" spans="6:15" x14ac:dyDescent="0.2">
      <c r="F369" s="32">
        <v>34555</v>
      </c>
      <c r="K369" s="3" t="s">
        <v>99</v>
      </c>
      <c r="O369" s="3" t="s">
        <v>18</v>
      </c>
    </row>
    <row r="370" spans="6:15" x14ac:dyDescent="0.2">
      <c r="F370" s="32">
        <v>34556</v>
      </c>
      <c r="K370" s="3" t="s">
        <v>99</v>
      </c>
      <c r="O370" s="3" t="s">
        <v>18</v>
      </c>
    </row>
    <row r="371" spans="6:15" x14ac:dyDescent="0.2">
      <c r="F371" s="32">
        <v>34557</v>
      </c>
      <c r="K371" s="3" t="s">
        <v>99</v>
      </c>
      <c r="O371" s="3" t="s">
        <v>18</v>
      </c>
    </row>
    <row r="372" spans="6:15" x14ac:dyDescent="0.2">
      <c r="F372" s="32">
        <v>34558</v>
      </c>
      <c r="K372" s="3" t="s">
        <v>99</v>
      </c>
      <c r="O372" s="3" t="s">
        <v>18</v>
      </c>
    </row>
    <row r="373" spans="6:15" x14ac:dyDescent="0.2">
      <c r="F373" s="32">
        <v>34559</v>
      </c>
      <c r="K373" s="3" t="s">
        <v>99</v>
      </c>
      <c r="O373" s="3" t="s">
        <v>18</v>
      </c>
    </row>
    <row r="374" spans="6:15" x14ac:dyDescent="0.2">
      <c r="F374" s="32">
        <v>34560</v>
      </c>
      <c r="K374" s="3" t="s">
        <v>99</v>
      </c>
      <c r="O374" s="3" t="s">
        <v>18</v>
      </c>
    </row>
    <row r="375" spans="6:15" x14ac:dyDescent="0.2">
      <c r="F375" s="32">
        <v>34561</v>
      </c>
      <c r="K375" s="3" t="s">
        <v>99</v>
      </c>
      <c r="O375" s="3" t="s">
        <v>18</v>
      </c>
    </row>
    <row r="376" spans="6:15" x14ac:dyDescent="0.2">
      <c r="F376" s="32">
        <v>34562</v>
      </c>
      <c r="K376" s="3" t="s">
        <v>99</v>
      </c>
      <c r="O376" s="3" t="s">
        <v>18</v>
      </c>
    </row>
    <row r="377" spans="6:15" x14ac:dyDescent="0.2">
      <c r="F377" s="32">
        <v>34563</v>
      </c>
      <c r="K377" s="3" t="s">
        <v>99</v>
      </c>
      <c r="O377" s="3" t="s">
        <v>18</v>
      </c>
    </row>
    <row r="378" spans="6:15" x14ac:dyDescent="0.2">
      <c r="F378" s="32">
        <v>34564</v>
      </c>
      <c r="K378" s="3" t="s">
        <v>99</v>
      </c>
      <c r="O378" s="3" t="s">
        <v>18</v>
      </c>
    </row>
    <row r="379" spans="6:15" x14ac:dyDescent="0.2">
      <c r="F379" s="32">
        <v>34565</v>
      </c>
      <c r="K379" s="3" t="s">
        <v>99</v>
      </c>
      <c r="O379" s="3" t="s">
        <v>18</v>
      </c>
    </row>
    <row r="380" spans="6:15" x14ac:dyDescent="0.2">
      <c r="F380" s="32">
        <v>34566</v>
      </c>
      <c r="K380" s="3" t="s">
        <v>99</v>
      </c>
      <c r="O380" s="3" t="s">
        <v>18</v>
      </c>
    </row>
    <row r="381" spans="6:15" x14ac:dyDescent="0.2">
      <c r="F381" s="32">
        <v>34567</v>
      </c>
      <c r="K381" s="3" t="s">
        <v>99</v>
      </c>
      <c r="O381" s="3" t="s">
        <v>18</v>
      </c>
    </row>
    <row r="382" spans="6:15" x14ac:dyDescent="0.2">
      <c r="F382" s="32">
        <v>34568</v>
      </c>
      <c r="K382" s="3" t="s">
        <v>99</v>
      </c>
      <c r="O382" s="3" t="s">
        <v>18</v>
      </c>
    </row>
    <row r="383" spans="6:15" x14ac:dyDescent="0.2">
      <c r="F383" s="32">
        <v>34569</v>
      </c>
      <c r="K383" s="3" t="s">
        <v>99</v>
      </c>
      <c r="O383" s="3" t="s">
        <v>18</v>
      </c>
    </row>
    <row r="384" spans="6:15" x14ac:dyDescent="0.2">
      <c r="F384" s="32">
        <v>34570</v>
      </c>
      <c r="K384" s="3" t="s">
        <v>99</v>
      </c>
      <c r="O384" s="3" t="s">
        <v>18</v>
      </c>
    </row>
    <row r="385" spans="6:15" x14ac:dyDescent="0.2">
      <c r="F385" s="32">
        <v>34571</v>
      </c>
      <c r="K385" s="3" t="s">
        <v>99</v>
      </c>
      <c r="O385" s="3" t="s">
        <v>18</v>
      </c>
    </row>
    <row r="386" spans="6:15" x14ac:dyDescent="0.2">
      <c r="F386" s="32">
        <v>34572</v>
      </c>
      <c r="K386" s="3" t="s">
        <v>99</v>
      </c>
      <c r="O386" s="3" t="s">
        <v>18</v>
      </c>
    </row>
    <row r="387" spans="6:15" x14ac:dyDescent="0.2">
      <c r="F387" s="32">
        <v>34573</v>
      </c>
      <c r="K387" s="3" t="s">
        <v>99</v>
      </c>
      <c r="O387" s="3" t="s">
        <v>18</v>
      </c>
    </row>
    <row r="388" spans="6:15" x14ac:dyDescent="0.2">
      <c r="F388" s="32">
        <v>34574</v>
      </c>
      <c r="K388" s="3" t="s">
        <v>99</v>
      </c>
      <c r="O388" s="3" t="s">
        <v>18</v>
      </c>
    </row>
    <row r="389" spans="6:15" x14ac:dyDescent="0.2">
      <c r="F389" s="32">
        <v>34575</v>
      </c>
      <c r="K389" s="3" t="s">
        <v>99</v>
      </c>
      <c r="O389" s="3" t="s">
        <v>18</v>
      </c>
    </row>
    <row r="390" spans="6:15" x14ac:dyDescent="0.2">
      <c r="F390" s="32">
        <v>34576</v>
      </c>
      <c r="K390" s="3" t="s">
        <v>99</v>
      </c>
      <c r="O390" s="3" t="s">
        <v>18</v>
      </c>
    </row>
    <row r="391" spans="6:15" x14ac:dyDescent="0.2">
      <c r="F391" s="32">
        <v>34577</v>
      </c>
      <c r="K391" s="3" t="s">
        <v>99</v>
      </c>
      <c r="O391" s="3" t="s">
        <v>18</v>
      </c>
    </row>
    <row r="392" spans="6:15" x14ac:dyDescent="0.2">
      <c r="F392" s="32">
        <v>34578</v>
      </c>
      <c r="K392" s="3" t="s">
        <v>99</v>
      </c>
      <c r="O392" s="3" t="s">
        <v>18</v>
      </c>
    </row>
    <row r="393" spans="6:15" x14ac:dyDescent="0.2">
      <c r="F393" s="32">
        <v>34579</v>
      </c>
      <c r="K393" s="3" t="s">
        <v>99</v>
      </c>
      <c r="O393" s="3" t="s">
        <v>18</v>
      </c>
    </row>
    <row r="394" spans="6:15" x14ac:dyDescent="0.2">
      <c r="F394" s="32">
        <v>34580</v>
      </c>
      <c r="K394" s="3" t="s">
        <v>99</v>
      </c>
      <c r="O394" s="3" t="s">
        <v>18</v>
      </c>
    </row>
    <row r="395" spans="6:15" x14ac:dyDescent="0.2">
      <c r="F395" s="32">
        <v>34581</v>
      </c>
      <c r="K395" s="3" t="s">
        <v>99</v>
      </c>
      <c r="O395" s="3" t="s">
        <v>18</v>
      </c>
    </row>
    <row r="396" spans="6:15" x14ac:dyDescent="0.2">
      <c r="F396" s="32">
        <v>34582</v>
      </c>
      <c r="K396" s="3" t="s">
        <v>99</v>
      </c>
      <c r="O396" s="3" t="s">
        <v>18</v>
      </c>
    </row>
    <row r="397" spans="6:15" x14ac:dyDescent="0.2">
      <c r="F397" s="32">
        <v>34583</v>
      </c>
      <c r="K397" s="3" t="s">
        <v>99</v>
      </c>
      <c r="O397" s="3" t="s">
        <v>18</v>
      </c>
    </row>
    <row r="398" spans="6:15" x14ac:dyDescent="0.2">
      <c r="F398" s="32">
        <v>34584</v>
      </c>
      <c r="K398" s="3" t="s">
        <v>99</v>
      </c>
      <c r="O398" s="3" t="s">
        <v>18</v>
      </c>
    </row>
    <row r="399" spans="6:15" x14ac:dyDescent="0.2">
      <c r="F399" s="32">
        <v>34585</v>
      </c>
      <c r="K399" s="3" t="s">
        <v>99</v>
      </c>
      <c r="O399" s="3" t="s">
        <v>18</v>
      </c>
    </row>
    <row r="400" spans="6:15" x14ac:dyDescent="0.2">
      <c r="F400" s="32">
        <v>34586</v>
      </c>
      <c r="K400" s="3" t="s">
        <v>99</v>
      </c>
      <c r="O400" s="3" t="s">
        <v>18</v>
      </c>
    </row>
    <row r="401" spans="5:15" x14ac:dyDescent="0.2">
      <c r="F401" s="32">
        <v>34895</v>
      </c>
      <c r="K401" s="3" t="s">
        <v>99</v>
      </c>
      <c r="O401" s="3" t="s">
        <v>18</v>
      </c>
    </row>
    <row r="402" spans="5:15" x14ac:dyDescent="0.2">
      <c r="F402" s="32">
        <v>34896</v>
      </c>
      <c r="K402" s="3" t="s">
        <v>99</v>
      </c>
      <c r="O402" s="3" t="s">
        <v>18</v>
      </c>
    </row>
    <row r="403" spans="5:15" x14ac:dyDescent="0.2">
      <c r="F403" s="32">
        <v>34897</v>
      </c>
      <c r="K403" s="3" t="s">
        <v>99</v>
      </c>
      <c r="O403" s="3" t="s">
        <v>18</v>
      </c>
    </row>
    <row r="404" spans="5:15" x14ac:dyDescent="0.2">
      <c r="F404" s="32">
        <v>34898</v>
      </c>
      <c r="K404" s="3" t="s">
        <v>99</v>
      </c>
      <c r="O404" s="3" t="s">
        <v>18</v>
      </c>
    </row>
    <row r="405" spans="5:15" x14ac:dyDescent="0.2">
      <c r="F405" s="32">
        <v>34899</v>
      </c>
      <c r="K405" s="3" t="s">
        <v>99</v>
      </c>
      <c r="O405" s="3" t="s">
        <v>18</v>
      </c>
    </row>
    <row r="406" spans="5:15" x14ac:dyDescent="0.2">
      <c r="F406" s="32">
        <v>34900</v>
      </c>
      <c r="K406" s="3" t="s">
        <v>99</v>
      </c>
      <c r="O406" s="3" t="s">
        <v>18</v>
      </c>
    </row>
    <row r="407" spans="5:15" x14ac:dyDescent="0.2">
      <c r="F407" s="32">
        <v>34901</v>
      </c>
      <c r="K407" s="3" t="s">
        <v>99</v>
      </c>
      <c r="O407" s="3" t="s">
        <v>18</v>
      </c>
    </row>
    <row r="408" spans="5:15" x14ac:dyDescent="0.2">
      <c r="F408" s="32">
        <v>34902</v>
      </c>
      <c r="K408" s="3" t="s">
        <v>99</v>
      </c>
      <c r="O408" s="3" t="s">
        <v>18</v>
      </c>
    </row>
    <row r="409" spans="5:15" x14ac:dyDescent="0.2">
      <c r="F409" s="32">
        <v>34903</v>
      </c>
      <c r="K409" s="3" t="s">
        <v>99</v>
      </c>
      <c r="O409" s="3" t="s">
        <v>18</v>
      </c>
    </row>
    <row r="410" spans="5:15" x14ac:dyDescent="0.2">
      <c r="F410" s="32">
        <v>34904</v>
      </c>
      <c r="K410" s="3" t="s">
        <v>99</v>
      </c>
      <c r="O410" s="3" t="s">
        <v>18</v>
      </c>
    </row>
    <row r="411" spans="5:15" x14ac:dyDescent="0.2">
      <c r="F411" s="32">
        <v>34905</v>
      </c>
      <c r="K411" s="3" t="s">
        <v>99</v>
      </c>
      <c r="O411" s="3" t="s">
        <v>18</v>
      </c>
    </row>
    <row r="412" spans="5:15" x14ac:dyDescent="0.2">
      <c r="F412" s="32">
        <v>34906</v>
      </c>
      <c r="K412" s="3" t="s">
        <v>99</v>
      </c>
      <c r="O412" s="3" t="s">
        <v>18</v>
      </c>
    </row>
    <row r="413" spans="5:15" x14ac:dyDescent="0.2">
      <c r="E413" s="3">
        <v>119</v>
      </c>
      <c r="F413" s="32">
        <v>34907</v>
      </c>
      <c r="K413" s="3" t="s">
        <v>99</v>
      </c>
      <c r="O413" s="3" t="s">
        <v>18</v>
      </c>
    </row>
    <row r="414" spans="5:15" x14ac:dyDescent="0.2">
      <c r="E414" s="3">
        <v>160</v>
      </c>
      <c r="F414" s="32">
        <v>34908</v>
      </c>
      <c r="K414" s="3" t="s">
        <v>99</v>
      </c>
      <c r="O414" s="3" t="s">
        <v>18</v>
      </c>
    </row>
    <row r="415" spans="5:15" x14ac:dyDescent="0.2">
      <c r="E415" s="3">
        <v>66</v>
      </c>
      <c r="F415" s="32">
        <v>34909</v>
      </c>
      <c r="K415" s="3" t="s">
        <v>99</v>
      </c>
      <c r="O415" s="3" t="s">
        <v>18</v>
      </c>
    </row>
    <row r="416" spans="5:15" x14ac:dyDescent="0.2">
      <c r="E416" s="3">
        <v>259</v>
      </c>
      <c r="F416" s="32">
        <v>34910</v>
      </c>
      <c r="K416" s="3" t="s">
        <v>99</v>
      </c>
      <c r="O416" s="3" t="s">
        <v>18</v>
      </c>
    </row>
    <row r="417" spans="5:15" x14ac:dyDescent="0.2">
      <c r="E417" s="3">
        <v>175</v>
      </c>
      <c r="F417" s="32">
        <v>34911</v>
      </c>
      <c r="K417" s="3" t="s">
        <v>99</v>
      </c>
      <c r="O417" s="3" t="s">
        <v>18</v>
      </c>
    </row>
    <row r="418" spans="5:15" x14ac:dyDescent="0.2">
      <c r="E418" s="3">
        <v>218</v>
      </c>
      <c r="F418" s="32">
        <v>34912</v>
      </c>
      <c r="K418" s="3" t="s">
        <v>99</v>
      </c>
      <c r="O418" s="3" t="s">
        <v>18</v>
      </c>
    </row>
    <row r="419" spans="5:15" x14ac:dyDescent="0.2">
      <c r="E419" s="3">
        <v>361</v>
      </c>
      <c r="F419" s="32">
        <v>34913</v>
      </c>
      <c r="K419" s="3" t="s">
        <v>99</v>
      </c>
      <c r="O419" s="3" t="s">
        <v>18</v>
      </c>
    </row>
    <row r="420" spans="5:15" x14ac:dyDescent="0.2">
      <c r="E420" s="3">
        <v>453</v>
      </c>
      <c r="F420" s="32">
        <v>34914</v>
      </c>
      <c r="K420" s="3" t="s">
        <v>99</v>
      </c>
      <c r="O420" s="3" t="s">
        <v>18</v>
      </c>
    </row>
    <row r="421" spans="5:15" x14ac:dyDescent="0.2">
      <c r="E421" s="3">
        <v>242</v>
      </c>
      <c r="F421" s="32">
        <v>34915</v>
      </c>
      <c r="K421" s="3" t="s">
        <v>99</v>
      </c>
      <c r="O421" s="3" t="s">
        <v>18</v>
      </c>
    </row>
    <row r="422" spans="5:15" x14ac:dyDescent="0.2">
      <c r="E422" s="3">
        <v>327</v>
      </c>
      <c r="F422" s="32">
        <v>34916</v>
      </c>
      <c r="K422" s="3" t="s">
        <v>99</v>
      </c>
      <c r="O422" s="3" t="s">
        <v>18</v>
      </c>
    </row>
    <row r="423" spans="5:15" x14ac:dyDescent="0.2">
      <c r="E423" s="3">
        <v>320</v>
      </c>
      <c r="F423" s="32">
        <v>34917</v>
      </c>
      <c r="K423" s="3" t="s">
        <v>99</v>
      </c>
      <c r="O423" s="3" t="s">
        <v>18</v>
      </c>
    </row>
    <row r="424" spans="5:15" x14ac:dyDescent="0.2">
      <c r="E424" s="3">
        <v>769</v>
      </c>
      <c r="F424" s="32">
        <v>34918</v>
      </c>
      <c r="K424" s="3" t="s">
        <v>99</v>
      </c>
      <c r="O424" s="3" t="s">
        <v>18</v>
      </c>
    </row>
    <row r="425" spans="5:15" x14ac:dyDescent="0.2">
      <c r="E425" s="3">
        <v>42</v>
      </c>
      <c r="F425" s="32">
        <v>34919</v>
      </c>
      <c r="K425" s="3" t="s">
        <v>99</v>
      </c>
      <c r="O425" s="3" t="s">
        <v>18</v>
      </c>
    </row>
    <row r="426" spans="5:15" x14ac:dyDescent="0.2">
      <c r="E426" s="3">
        <v>566</v>
      </c>
      <c r="F426" s="32">
        <v>34920</v>
      </c>
      <c r="K426" s="3" t="s">
        <v>99</v>
      </c>
      <c r="O426" s="3" t="s">
        <v>18</v>
      </c>
    </row>
    <row r="427" spans="5:15" x14ac:dyDescent="0.2">
      <c r="E427" s="3">
        <v>45</v>
      </c>
      <c r="F427" s="32">
        <v>34921</v>
      </c>
      <c r="K427" s="3" t="s">
        <v>99</v>
      </c>
      <c r="O427" s="3" t="s">
        <v>18</v>
      </c>
    </row>
    <row r="428" spans="5:15" x14ac:dyDescent="0.2">
      <c r="E428" s="3">
        <v>18</v>
      </c>
      <c r="F428" s="32">
        <v>34922</v>
      </c>
      <c r="K428" s="3" t="s">
        <v>99</v>
      </c>
      <c r="O428" s="3" t="s">
        <v>18</v>
      </c>
    </row>
    <row r="429" spans="5:15" x14ac:dyDescent="0.2">
      <c r="E429" s="3">
        <v>49</v>
      </c>
      <c r="F429" s="32">
        <v>34923</v>
      </c>
      <c r="K429" s="3" t="s">
        <v>99</v>
      </c>
      <c r="O429" s="3" t="s">
        <v>18</v>
      </c>
    </row>
    <row r="430" spans="5:15" x14ac:dyDescent="0.2">
      <c r="E430" s="3">
        <v>30</v>
      </c>
      <c r="F430" s="32">
        <v>34924</v>
      </c>
      <c r="K430" s="3" t="s">
        <v>99</v>
      </c>
      <c r="O430" s="3" t="s">
        <v>18</v>
      </c>
    </row>
    <row r="431" spans="5:15" x14ac:dyDescent="0.2">
      <c r="E431" s="3">
        <v>29</v>
      </c>
      <c r="F431" s="32">
        <v>34925</v>
      </c>
      <c r="K431" s="3" t="s">
        <v>99</v>
      </c>
      <c r="O431" s="3" t="s">
        <v>18</v>
      </c>
    </row>
    <row r="432" spans="5:15" x14ac:dyDescent="0.2">
      <c r="F432" s="32">
        <v>34926</v>
      </c>
      <c r="K432" s="3" t="s">
        <v>99</v>
      </c>
      <c r="O432" s="3" t="s">
        <v>18</v>
      </c>
    </row>
    <row r="433" spans="5:15" x14ac:dyDescent="0.2">
      <c r="E433" s="3">
        <v>45</v>
      </c>
      <c r="F433" s="32">
        <v>34927</v>
      </c>
      <c r="K433" s="3" t="s">
        <v>99</v>
      </c>
      <c r="O433" s="3" t="s">
        <v>18</v>
      </c>
    </row>
    <row r="434" spans="5:15" x14ac:dyDescent="0.2">
      <c r="E434" s="3">
        <v>36</v>
      </c>
      <c r="F434" s="32">
        <v>34928</v>
      </c>
      <c r="K434" s="3" t="s">
        <v>99</v>
      </c>
      <c r="O434" s="3" t="s">
        <v>18</v>
      </c>
    </row>
    <row r="435" spans="5:15" x14ac:dyDescent="0.2">
      <c r="E435" s="3">
        <v>31</v>
      </c>
      <c r="F435" s="32">
        <v>34929</v>
      </c>
      <c r="K435" s="3" t="s">
        <v>99</v>
      </c>
      <c r="O435" s="3" t="s">
        <v>18</v>
      </c>
    </row>
    <row r="436" spans="5:15" x14ac:dyDescent="0.2">
      <c r="F436" s="32">
        <v>34930</v>
      </c>
      <c r="K436" s="3" t="s">
        <v>99</v>
      </c>
      <c r="O436" s="3" t="s">
        <v>18</v>
      </c>
    </row>
    <row r="437" spans="5:15" x14ac:dyDescent="0.2">
      <c r="F437" s="32">
        <v>34931</v>
      </c>
      <c r="K437" s="3" t="s">
        <v>99</v>
      </c>
      <c r="O437" s="3" t="s">
        <v>18</v>
      </c>
    </row>
    <row r="438" spans="5:15" x14ac:dyDescent="0.2">
      <c r="E438" s="3">
        <v>29</v>
      </c>
      <c r="F438" s="32">
        <v>34932</v>
      </c>
      <c r="K438" s="3" t="s">
        <v>99</v>
      </c>
      <c r="O438" s="3" t="s">
        <v>18</v>
      </c>
    </row>
    <row r="439" spans="5:15" x14ac:dyDescent="0.2">
      <c r="F439" s="32">
        <v>34933</v>
      </c>
      <c r="K439" s="3" t="s">
        <v>99</v>
      </c>
      <c r="O439" s="3" t="s">
        <v>18</v>
      </c>
    </row>
    <row r="440" spans="5:15" x14ac:dyDescent="0.2">
      <c r="E440" s="3">
        <v>11</v>
      </c>
      <c r="F440" s="32">
        <v>34934</v>
      </c>
      <c r="K440" s="3" t="s">
        <v>99</v>
      </c>
      <c r="O440" s="3" t="s">
        <v>18</v>
      </c>
    </row>
    <row r="441" spans="5:15" x14ac:dyDescent="0.2">
      <c r="F441" s="32">
        <v>34935</v>
      </c>
      <c r="K441" s="3" t="s">
        <v>99</v>
      </c>
      <c r="O441" s="3" t="s">
        <v>18</v>
      </c>
    </row>
    <row r="442" spans="5:15" x14ac:dyDescent="0.2">
      <c r="F442" s="32">
        <v>34936</v>
      </c>
      <c r="K442" s="3" t="s">
        <v>99</v>
      </c>
      <c r="O442" s="3" t="s">
        <v>18</v>
      </c>
    </row>
    <row r="443" spans="5:15" x14ac:dyDescent="0.2">
      <c r="F443" s="32">
        <v>34937</v>
      </c>
      <c r="K443" s="3" t="s">
        <v>99</v>
      </c>
      <c r="O443" s="3" t="s">
        <v>18</v>
      </c>
    </row>
    <row r="444" spans="5:15" x14ac:dyDescent="0.2">
      <c r="F444" s="32">
        <v>34938</v>
      </c>
      <c r="K444" s="3" t="s">
        <v>99</v>
      </c>
      <c r="O444" s="3" t="s">
        <v>18</v>
      </c>
    </row>
    <row r="445" spans="5:15" x14ac:dyDescent="0.2">
      <c r="F445" s="32">
        <v>34939</v>
      </c>
      <c r="K445" s="3" t="s">
        <v>99</v>
      </c>
      <c r="O445" s="3" t="s">
        <v>18</v>
      </c>
    </row>
    <row r="446" spans="5:15" x14ac:dyDescent="0.2">
      <c r="F446" s="32">
        <v>34940</v>
      </c>
      <c r="K446" s="3" t="s">
        <v>99</v>
      </c>
      <c r="O446" s="3" t="s">
        <v>18</v>
      </c>
    </row>
    <row r="447" spans="5:15" x14ac:dyDescent="0.2">
      <c r="E447" s="3">
        <v>50</v>
      </c>
      <c r="F447" s="32">
        <v>34941</v>
      </c>
      <c r="K447" s="3" t="s">
        <v>99</v>
      </c>
      <c r="O447" s="3" t="s">
        <v>18</v>
      </c>
    </row>
    <row r="448" spans="5:15" x14ac:dyDescent="0.2">
      <c r="F448" s="32">
        <v>34942</v>
      </c>
      <c r="K448" s="3" t="s">
        <v>99</v>
      </c>
      <c r="O448" s="3" t="s">
        <v>18</v>
      </c>
    </row>
    <row r="449" spans="6:15" x14ac:dyDescent="0.2">
      <c r="F449" s="32">
        <v>34943</v>
      </c>
      <c r="K449" s="3" t="s">
        <v>99</v>
      </c>
      <c r="O449" s="3" t="s">
        <v>18</v>
      </c>
    </row>
    <row r="450" spans="6:15" x14ac:dyDescent="0.2">
      <c r="F450" s="32">
        <v>34944</v>
      </c>
      <c r="K450" s="3" t="s">
        <v>99</v>
      </c>
      <c r="O450" s="3" t="s">
        <v>18</v>
      </c>
    </row>
    <row r="451" spans="6:15" x14ac:dyDescent="0.2">
      <c r="F451" s="32">
        <v>34945</v>
      </c>
      <c r="K451" s="3" t="s">
        <v>99</v>
      </c>
      <c r="O451" s="3" t="s">
        <v>18</v>
      </c>
    </row>
    <row r="452" spans="6:15" x14ac:dyDescent="0.2">
      <c r="F452" s="32">
        <v>34946</v>
      </c>
      <c r="K452" s="3" t="s">
        <v>99</v>
      </c>
      <c r="O452" s="3" t="s">
        <v>18</v>
      </c>
    </row>
    <row r="453" spans="6:15" x14ac:dyDescent="0.2">
      <c r="F453" s="32">
        <v>34947</v>
      </c>
      <c r="K453" s="3" t="s">
        <v>99</v>
      </c>
      <c r="O453" s="3" t="s">
        <v>18</v>
      </c>
    </row>
    <row r="454" spans="6:15" x14ac:dyDescent="0.2">
      <c r="F454" s="32">
        <v>34948</v>
      </c>
      <c r="K454" s="3" t="s">
        <v>99</v>
      </c>
      <c r="O454" s="3" t="s">
        <v>18</v>
      </c>
    </row>
    <row r="455" spans="6:15" x14ac:dyDescent="0.2">
      <c r="F455" s="32">
        <v>34949</v>
      </c>
      <c r="K455" s="3" t="s">
        <v>99</v>
      </c>
      <c r="O455" s="3" t="s">
        <v>18</v>
      </c>
    </row>
    <row r="456" spans="6:15" x14ac:dyDescent="0.2">
      <c r="F456" s="32">
        <v>34950</v>
      </c>
      <c r="K456" s="3" t="s">
        <v>99</v>
      </c>
      <c r="O456" s="3" t="s">
        <v>18</v>
      </c>
    </row>
    <row r="457" spans="6:15" x14ac:dyDescent="0.2">
      <c r="F457" s="32">
        <v>34951</v>
      </c>
      <c r="K457" s="3" t="s">
        <v>99</v>
      </c>
      <c r="O457" s="3" t="s">
        <v>18</v>
      </c>
    </row>
    <row r="458" spans="6:15" x14ac:dyDescent="0.2">
      <c r="F458" s="32">
        <v>35261</v>
      </c>
      <c r="K458" s="3" t="s">
        <v>99</v>
      </c>
      <c r="O458" s="3" t="s">
        <v>18</v>
      </c>
    </row>
    <row r="459" spans="6:15" x14ac:dyDescent="0.2">
      <c r="F459" s="32">
        <v>35262</v>
      </c>
      <c r="K459" s="3" t="s">
        <v>99</v>
      </c>
      <c r="O459" s="3" t="s">
        <v>18</v>
      </c>
    </row>
    <row r="460" spans="6:15" x14ac:dyDescent="0.2">
      <c r="F460" s="32">
        <v>35263</v>
      </c>
      <c r="K460" s="3" t="s">
        <v>99</v>
      </c>
      <c r="O460" s="3" t="s">
        <v>18</v>
      </c>
    </row>
    <row r="461" spans="6:15" x14ac:dyDescent="0.2">
      <c r="F461" s="32">
        <v>35264</v>
      </c>
      <c r="K461" s="3" t="s">
        <v>99</v>
      </c>
      <c r="O461" s="3" t="s">
        <v>18</v>
      </c>
    </row>
    <row r="462" spans="6:15" x14ac:dyDescent="0.2">
      <c r="F462" s="32">
        <v>35265</v>
      </c>
      <c r="K462" s="3" t="s">
        <v>99</v>
      </c>
      <c r="O462" s="3" t="s">
        <v>18</v>
      </c>
    </row>
    <row r="463" spans="6:15" x14ac:dyDescent="0.2">
      <c r="F463" s="32">
        <v>35266</v>
      </c>
      <c r="K463" s="3" t="s">
        <v>99</v>
      </c>
      <c r="O463" s="3" t="s">
        <v>18</v>
      </c>
    </row>
    <row r="464" spans="6:15" x14ac:dyDescent="0.2">
      <c r="F464" s="32">
        <v>35267</v>
      </c>
      <c r="K464" s="3" t="s">
        <v>99</v>
      </c>
      <c r="O464" s="3" t="s">
        <v>18</v>
      </c>
    </row>
    <row r="465" spans="5:15" x14ac:dyDescent="0.2">
      <c r="F465" s="32">
        <v>35268</v>
      </c>
      <c r="K465" s="3" t="s">
        <v>99</v>
      </c>
      <c r="O465" s="3" t="s">
        <v>18</v>
      </c>
    </row>
    <row r="466" spans="5:15" x14ac:dyDescent="0.2">
      <c r="F466" s="32">
        <v>35269</v>
      </c>
      <c r="K466" s="3" t="s">
        <v>99</v>
      </c>
      <c r="O466" s="3" t="s">
        <v>18</v>
      </c>
    </row>
    <row r="467" spans="5:15" x14ac:dyDescent="0.2">
      <c r="F467" s="32">
        <v>35270</v>
      </c>
      <c r="K467" s="3" t="s">
        <v>99</v>
      </c>
      <c r="O467" s="3" t="s">
        <v>18</v>
      </c>
    </row>
    <row r="468" spans="5:15" x14ac:dyDescent="0.2">
      <c r="F468" s="32">
        <v>35271</v>
      </c>
      <c r="K468" s="3" t="s">
        <v>99</v>
      </c>
      <c r="O468" s="3" t="s">
        <v>18</v>
      </c>
    </row>
    <row r="469" spans="5:15" x14ac:dyDescent="0.2">
      <c r="E469" s="3">
        <v>40</v>
      </c>
      <c r="F469" s="32">
        <v>35272</v>
      </c>
      <c r="K469" s="3" t="s">
        <v>99</v>
      </c>
      <c r="O469" s="3" t="s">
        <v>18</v>
      </c>
    </row>
    <row r="470" spans="5:15" x14ac:dyDescent="0.2">
      <c r="E470" s="3">
        <v>97</v>
      </c>
      <c r="F470" s="32">
        <v>35273</v>
      </c>
      <c r="K470" s="3" t="s">
        <v>99</v>
      </c>
      <c r="O470" s="3" t="s">
        <v>18</v>
      </c>
    </row>
    <row r="471" spans="5:15" x14ac:dyDescent="0.2">
      <c r="E471" s="3">
        <v>71</v>
      </c>
      <c r="F471" s="32">
        <v>35274</v>
      </c>
      <c r="K471" s="3" t="s">
        <v>99</v>
      </c>
      <c r="O471" s="3" t="s">
        <v>18</v>
      </c>
    </row>
    <row r="472" spans="5:15" x14ac:dyDescent="0.2">
      <c r="E472" s="3">
        <v>126</v>
      </c>
      <c r="F472" s="32">
        <v>35275</v>
      </c>
      <c r="K472" s="3" t="s">
        <v>99</v>
      </c>
      <c r="O472" s="3" t="s">
        <v>18</v>
      </c>
    </row>
    <row r="473" spans="5:15" x14ac:dyDescent="0.2">
      <c r="F473" s="32">
        <v>35276</v>
      </c>
      <c r="K473" s="3" t="s">
        <v>99</v>
      </c>
      <c r="O473" s="3" t="s">
        <v>18</v>
      </c>
    </row>
    <row r="474" spans="5:15" x14ac:dyDescent="0.2">
      <c r="F474" s="32">
        <v>35277</v>
      </c>
      <c r="K474" s="3" t="s">
        <v>99</v>
      </c>
      <c r="O474" s="3" t="s">
        <v>18</v>
      </c>
    </row>
    <row r="475" spans="5:15" x14ac:dyDescent="0.2">
      <c r="E475" s="3">
        <v>129</v>
      </c>
      <c r="F475" s="32">
        <v>35278</v>
      </c>
      <c r="K475" s="3" t="s">
        <v>99</v>
      </c>
      <c r="O475" s="3" t="s">
        <v>18</v>
      </c>
    </row>
    <row r="476" spans="5:15" x14ac:dyDescent="0.2">
      <c r="F476" s="32">
        <v>35279</v>
      </c>
      <c r="K476" s="3" t="s">
        <v>99</v>
      </c>
      <c r="O476" s="3" t="s">
        <v>18</v>
      </c>
    </row>
    <row r="477" spans="5:15" x14ac:dyDescent="0.2">
      <c r="F477" s="32">
        <v>35280</v>
      </c>
      <c r="K477" s="3" t="s">
        <v>99</v>
      </c>
      <c r="O477" s="3" t="s">
        <v>18</v>
      </c>
    </row>
    <row r="478" spans="5:15" x14ac:dyDescent="0.2">
      <c r="E478" s="3">
        <v>85</v>
      </c>
      <c r="F478" s="32">
        <v>35281</v>
      </c>
      <c r="K478" s="3" t="s">
        <v>99</v>
      </c>
      <c r="O478" s="3" t="s">
        <v>18</v>
      </c>
    </row>
    <row r="479" spans="5:15" x14ac:dyDescent="0.2">
      <c r="E479" s="3">
        <v>81</v>
      </c>
      <c r="F479" s="32">
        <v>35282</v>
      </c>
      <c r="K479" s="3" t="s">
        <v>99</v>
      </c>
      <c r="O479" s="3" t="s">
        <v>18</v>
      </c>
    </row>
    <row r="480" spans="5:15" x14ac:dyDescent="0.2">
      <c r="F480" s="32">
        <v>35283</v>
      </c>
      <c r="K480" s="3" t="s">
        <v>99</v>
      </c>
      <c r="O480" s="3" t="s">
        <v>18</v>
      </c>
    </row>
    <row r="481" spans="5:15" x14ac:dyDescent="0.2">
      <c r="F481" s="32">
        <v>35284</v>
      </c>
      <c r="K481" s="3" t="s">
        <v>99</v>
      </c>
      <c r="O481" s="3" t="s">
        <v>18</v>
      </c>
    </row>
    <row r="482" spans="5:15" x14ac:dyDescent="0.2">
      <c r="E482" s="3">
        <v>701</v>
      </c>
      <c r="F482" s="32">
        <v>35285</v>
      </c>
      <c r="K482" s="3" t="s">
        <v>99</v>
      </c>
      <c r="O482" s="3" t="s">
        <v>18</v>
      </c>
    </row>
    <row r="483" spans="5:15" x14ac:dyDescent="0.2">
      <c r="F483" s="32">
        <v>35286</v>
      </c>
      <c r="K483" s="3" t="s">
        <v>99</v>
      </c>
      <c r="O483" s="3" t="s">
        <v>18</v>
      </c>
    </row>
    <row r="484" spans="5:15" x14ac:dyDescent="0.2">
      <c r="E484" s="3">
        <v>390</v>
      </c>
      <c r="F484" s="32">
        <v>35287</v>
      </c>
      <c r="K484" s="3" t="s">
        <v>99</v>
      </c>
      <c r="O484" s="3" t="s">
        <v>18</v>
      </c>
    </row>
    <row r="485" spans="5:15" x14ac:dyDescent="0.2">
      <c r="E485" s="3">
        <v>204</v>
      </c>
      <c r="F485" s="32">
        <v>35288</v>
      </c>
      <c r="K485" s="3" t="s">
        <v>99</v>
      </c>
      <c r="O485" s="3" t="s">
        <v>18</v>
      </c>
    </row>
    <row r="486" spans="5:15" x14ac:dyDescent="0.2">
      <c r="F486" s="32">
        <v>35289</v>
      </c>
      <c r="K486" s="3" t="s">
        <v>99</v>
      </c>
      <c r="O486" s="3" t="s">
        <v>18</v>
      </c>
    </row>
    <row r="487" spans="5:15" x14ac:dyDescent="0.2">
      <c r="E487" s="3">
        <v>10</v>
      </c>
      <c r="F487" s="32">
        <v>35290</v>
      </c>
      <c r="K487" s="3" t="s">
        <v>99</v>
      </c>
      <c r="O487" s="3" t="s">
        <v>18</v>
      </c>
    </row>
    <row r="488" spans="5:15" x14ac:dyDescent="0.2">
      <c r="F488" s="32">
        <v>35291</v>
      </c>
      <c r="K488" s="3" t="s">
        <v>99</v>
      </c>
      <c r="O488" s="3" t="s">
        <v>18</v>
      </c>
    </row>
    <row r="489" spans="5:15" x14ac:dyDescent="0.2">
      <c r="E489" s="3">
        <v>328</v>
      </c>
      <c r="F489" s="32">
        <v>35292</v>
      </c>
      <c r="K489" s="3" t="s">
        <v>99</v>
      </c>
      <c r="O489" s="3" t="s">
        <v>18</v>
      </c>
    </row>
    <row r="490" spans="5:15" x14ac:dyDescent="0.2">
      <c r="F490" s="32">
        <v>35293</v>
      </c>
      <c r="K490" s="3" t="s">
        <v>99</v>
      </c>
      <c r="O490" s="3" t="s">
        <v>18</v>
      </c>
    </row>
    <row r="491" spans="5:15" x14ac:dyDescent="0.2">
      <c r="F491" s="32">
        <v>35294</v>
      </c>
      <c r="K491" s="3" t="s">
        <v>99</v>
      </c>
      <c r="O491" s="3" t="s">
        <v>18</v>
      </c>
    </row>
    <row r="492" spans="5:15" x14ac:dyDescent="0.2">
      <c r="F492" s="32">
        <v>35295</v>
      </c>
      <c r="K492" s="3" t="s">
        <v>99</v>
      </c>
      <c r="O492" s="3" t="s">
        <v>18</v>
      </c>
    </row>
    <row r="493" spans="5:15" x14ac:dyDescent="0.2">
      <c r="F493" s="32">
        <v>35296</v>
      </c>
      <c r="K493" s="3" t="s">
        <v>99</v>
      </c>
      <c r="O493" s="3" t="s">
        <v>18</v>
      </c>
    </row>
    <row r="494" spans="5:15" x14ac:dyDescent="0.2">
      <c r="F494" s="32">
        <v>35297</v>
      </c>
      <c r="K494" s="3" t="s">
        <v>99</v>
      </c>
      <c r="O494" s="3" t="s">
        <v>18</v>
      </c>
    </row>
    <row r="495" spans="5:15" x14ac:dyDescent="0.2">
      <c r="F495" s="32">
        <v>35298</v>
      </c>
      <c r="K495" s="3" t="s">
        <v>99</v>
      </c>
      <c r="O495" s="3" t="s">
        <v>18</v>
      </c>
    </row>
    <row r="496" spans="5:15" x14ac:dyDescent="0.2">
      <c r="E496" s="3">
        <v>25</v>
      </c>
      <c r="F496" s="32">
        <v>35299</v>
      </c>
      <c r="K496" s="3" t="s">
        <v>99</v>
      </c>
      <c r="O496" s="3" t="s">
        <v>18</v>
      </c>
    </row>
    <row r="497" spans="5:15" x14ac:dyDescent="0.2">
      <c r="F497" s="32">
        <v>35300</v>
      </c>
      <c r="K497" s="3" t="s">
        <v>99</v>
      </c>
      <c r="O497" s="3" t="s">
        <v>18</v>
      </c>
    </row>
    <row r="498" spans="5:15" x14ac:dyDescent="0.2">
      <c r="F498" s="32">
        <v>35301</v>
      </c>
      <c r="K498" s="3" t="s">
        <v>99</v>
      </c>
      <c r="O498" s="3" t="s">
        <v>18</v>
      </c>
    </row>
    <row r="499" spans="5:15" x14ac:dyDescent="0.2">
      <c r="F499" s="32">
        <v>35302</v>
      </c>
      <c r="K499" s="3" t="s">
        <v>99</v>
      </c>
      <c r="O499" s="3" t="s">
        <v>18</v>
      </c>
    </row>
    <row r="500" spans="5:15" x14ac:dyDescent="0.2">
      <c r="F500" s="32">
        <v>35303</v>
      </c>
      <c r="K500" s="3" t="s">
        <v>99</v>
      </c>
      <c r="O500" s="3" t="s">
        <v>18</v>
      </c>
    </row>
    <row r="501" spans="5:15" x14ac:dyDescent="0.2">
      <c r="F501" s="32">
        <v>35304</v>
      </c>
      <c r="K501" s="3" t="s">
        <v>99</v>
      </c>
      <c r="O501" s="3" t="s">
        <v>18</v>
      </c>
    </row>
    <row r="502" spans="5:15" x14ac:dyDescent="0.2">
      <c r="E502" s="3">
        <v>15</v>
      </c>
      <c r="F502" s="32">
        <v>35305</v>
      </c>
      <c r="K502" s="3" t="s">
        <v>99</v>
      </c>
      <c r="O502" s="3" t="s">
        <v>18</v>
      </c>
    </row>
    <row r="503" spans="5:15" x14ac:dyDescent="0.2">
      <c r="E503" s="3">
        <v>79</v>
      </c>
      <c r="F503" s="32">
        <v>35306</v>
      </c>
      <c r="K503" s="3" t="s">
        <v>99</v>
      </c>
      <c r="O503" s="3" t="s">
        <v>18</v>
      </c>
    </row>
    <row r="504" spans="5:15" x14ac:dyDescent="0.2">
      <c r="F504" s="32">
        <v>35307</v>
      </c>
      <c r="K504" s="3" t="s">
        <v>99</v>
      </c>
      <c r="O504" s="3" t="s">
        <v>18</v>
      </c>
    </row>
    <row r="505" spans="5:15" x14ac:dyDescent="0.2">
      <c r="F505" s="32">
        <v>35308</v>
      </c>
      <c r="K505" s="3" t="s">
        <v>99</v>
      </c>
      <c r="O505" s="3" t="s">
        <v>18</v>
      </c>
    </row>
    <row r="506" spans="5:15" x14ac:dyDescent="0.2">
      <c r="F506" s="32">
        <v>35309</v>
      </c>
      <c r="K506" s="3" t="s">
        <v>99</v>
      </c>
      <c r="O506" s="3" t="s">
        <v>18</v>
      </c>
    </row>
    <row r="507" spans="5:15" x14ac:dyDescent="0.2">
      <c r="F507" s="32">
        <v>35310</v>
      </c>
      <c r="K507" s="3" t="s">
        <v>99</v>
      </c>
      <c r="O507" s="3" t="s">
        <v>18</v>
      </c>
    </row>
    <row r="508" spans="5:15" x14ac:dyDescent="0.2">
      <c r="F508" s="32">
        <v>35311</v>
      </c>
      <c r="K508" s="3" t="s">
        <v>99</v>
      </c>
      <c r="O508" s="3" t="s">
        <v>18</v>
      </c>
    </row>
    <row r="509" spans="5:15" x14ac:dyDescent="0.2">
      <c r="F509" s="32">
        <v>35312</v>
      </c>
      <c r="K509" s="3" t="s">
        <v>99</v>
      </c>
      <c r="O509" s="3" t="s">
        <v>18</v>
      </c>
    </row>
    <row r="510" spans="5:15" x14ac:dyDescent="0.2">
      <c r="F510" s="32">
        <v>35313</v>
      </c>
      <c r="K510" s="3" t="s">
        <v>99</v>
      </c>
      <c r="O510" s="3" t="s">
        <v>18</v>
      </c>
    </row>
    <row r="511" spans="5:15" x14ac:dyDescent="0.2">
      <c r="F511" s="32">
        <v>35314</v>
      </c>
      <c r="K511" s="3" t="s">
        <v>99</v>
      </c>
      <c r="O511" s="3" t="s">
        <v>18</v>
      </c>
    </row>
    <row r="512" spans="5:15" x14ac:dyDescent="0.2">
      <c r="F512" s="32">
        <v>35315</v>
      </c>
      <c r="K512" s="3" t="s">
        <v>99</v>
      </c>
      <c r="O512" s="3" t="s">
        <v>18</v>
      </c>
    </row>
    <row r="513" spans="5:15" x14ac:dyDescent="0.2">
      <c r="F513" s="32">
        <v>35316</v>
      </c>
      <c r="K513" s="3" t="s">
        <v>99</v>
      </c>
      <c r="O513" s="3" t="s">
        <v>18</v>
      </c>
    </row>
    <row r="514" spans="5:15" x14ac:dyDescent="0.2">
      <c r="F514" s="32">
        <v>35317</v>
      </c>
      <c r="K514" s="3" t="s">
        <v>99</v>
      </c>
      <c r="O514" s="3" t="s">
        <v>18</v>
      </c>
    </row>
    <row r="515" spans="5:15" x14ac:dyDescent="0.2">
      <c r="F515" s="32">
        <v>35626</v>
      </c>
      <c r="K515" s="3" t="s">
        <v>99</v>
      </c>
      <c r="O515" s="3" t="s">
        <v>18</v>
      </c>
    </row>
    <row r="516" spans="5:15" x14ac:dyDescent="0.2">
      <c r="F516" s="32">
        <v>35627</v>
      </c>
      <c r="K516" s="3" t="s">
        <v>99</v>
      </c>
      <c r="O516" s="3" t="s">
        <v>18</v>
      </c>
    </row>
    <row r="517" spans="5:15" x14ac:dyDescent="0.2">
      <c r="F517" s="32">
        <v>35628</v>
      </c>
      <c r="K517" s="3" t="s">
        <v>99</v>
      </c>
      <c r="O517" s="3" t="s">
        <v>18</v>
      </c>
    </row>
    <row r="518" spans="5:15" x14ac:dyDescent="0.2">
      <c r="F518" s="32">
        <v>35629</v>
      </c>
      <c r="K518" s="3" t="s">
        <v>99</v>
      </c>
      <c r="O518" s="3" t="s">
        <v>18</v>
      </c>
    </row>
    <row r="519" spans="5:15" x14ac:dyDescent="0.2">
      <c r="F519" s="32">
        <v>35630</v>
      </c>
      <c r="K519" s="3" t="s">
        <v>99</v>
      </c>
      <c r="O519" s="3" t="s">
        <v>18</v>
      </c>
    </row>
    <row r="520" spans="5:15" x14ac:dyDescent="0.2">
      <c r="F520" s="32">
        <v>35631</v>
      </c>
      <c r="K520" s="3" t="s">
        <v>99</v>
      </c>
      <c r="O520" s="3" t="s">
        <v>18</v>
      </c>
    </row>
    <row r="521" spans="5:15" x14ac:dyDescent="0.2">
      <c r="F521" s="32">
        <v>35632</v>
      </c>
      <c r="K521" s="3" t="s">
        <v>99</v>
      </c>
      <c r="O521" s="3" t="s">
        <v>18</v>
      </c>
    </row>
    <row r="522" spans="5:15" x14ac:dyDescent="0.2">
      <c r="F522" s="32">
        <v>35633</v>
      </c>
      <c r="K522" s="3" t="s">
        <v>99</v>
      </c>
      <c r="O522" s="3" t="s">
        <v>18</v>
      </c>
    </row>
    <row r="523" spans="5:15" x14ac:dyDescent="0.2">
      <c r="F523" s="32">
        <v>35634</v>
      </c>
      <c r="K523" s="3" t="s">
        <v>99</v>
      </c>
      <c r="O523" s="3" t="s">
        <v>18</v>
      </c>
    </row>
    <row r="524" spans="5:15" x14ac:dyDescent="0.2">
      <c r="E524" s="3">
        <v>94</v>
      </c>
      <c r="F524" s="32">
        <v>35635</v>
      </c>
      <c r="K524" s="3" t="s">
        <v>99</v>
      </c>
      <c r="O524" s="3" t="s">
        <v>18</v>
      </c>
    </row>
    <row r="525" spans="5:15" x14ac:dyDescent="0.2">
      <c r="E525" s="3">
        <v>183</v>
      </c>
      <c r="F525" s="32">
        <v>35636</v>
      </c>
      <c r="K525" s="3" t="s">
        <v>99</v>
      </c>
      <c r="O525" s="3" t="s">
        <v>18</v>
      </c>
    </row>
    <row r="526" spans="5:15" x14ac:dyDescent="0.2">
      <c r="F526" s="32">
        <v>35637</v>
      </c>
      <c r="K526" s="3" t="s">
        <v>99</v>
      </c>
      <c r="O526" s="3" t="s">
        <v>18</v>
      </c>
    </row>
    <row r="527" spans="5:15" x14ac:dyDescent="0.2">
      <c r="F527" s="32">
        <v>35638</v>
      </c>
      <c r="K527" s="3" t="s">
        <v>99</v>
      </c>
      <c r="O527" s="3" t="s">
        <v>18</v>
      </c>
    </row>
    <row r="528" spans="5:15" x14ac:dyDescent="0.2">
      <c r="E528" s="3">
        <v>176</v>
      </c>
      <c r="F528" s="32">
        <v>35639</v>
      </c>
      <c r="K528" s="3" t="s">
        <v>99</v>
      </c>
      <c r="O528" s="3" t="s">
        <v>18</v>
      </c>
    </row>
    <row r="529" spans="5:15" x14ac:dyDescent="0.2">
      <c r="E529" s="3">
        <v>87</v>
      </c>
      <c r="F529" s="32">
        <v>35640</v>
      </c>
      <c r="K529" s="3" t="s">
        <v>99</v>
      </c>
      <c r="O529" s="3" t="s">
        <v>18</v>
      </c>
    </row>
    <row r="530" spans="5:15" x14ac:dyDescent="0.2">
      <c r="E530" s="3">
        <v>70</v>
      </c>
      <c r="F530" s="32">
        <v>35641</v>
      </c>
      <c r="K530" s="3" t="s">
        <v>99</v>
      </c>
      <c r="O530" s="3" t="s">
        <v>18</v>
      </c>
    </row>
    <row r="531" spans="5:15" x14ac:dyDescent="0.2">
      <c r="E531" s="3">
        <v>79</v>
      </c>
      <c r="F531" s="32">
        <v>35642</v>
      </c>
      <c r="K531" s="3" t="s">
        <v>99</v>
      </c>
      <c r="O531" s="3" t="s">
        <v>18</v>
      </c>
    </row>
    <row r="532" spans="5:15" x14ac:dyDescent="0.2">
      <c r="E532" s="3">
        <v>118</v>
      </c>
      <c r="F532" s="32">
        <v>35643</v>
      </c>
      <c r="K532" s="3" t="s">
        <v>99</v>
      </c>
      <c r="O532" s="3" t="s">
        <v>18</v>
      </c>
    </row>
    <row r="533" spans="5:15" x14ac:dyDescent="0.2">
      <c r="E533" s="3">
        <v>19</v>
      </c>
      <c r="F533" s="32">
        <v>35644</v>
      </c>
      <c r="K533" s="3" t="s">
        <v>99</v>
      </c>
      <c r="O533" s="3" t="s">
        <v>18</v>
      </c>
    </row>
    <row r="534" spans="5:15" x14ac:dyDescent="0.2">
      <c r="F534" s="32">
        <v>35645</v>
      </c>
      <c r="K534" s="3" t="s">
        <v>99</v>
      </c>
      <c r="O534" s="3" t="s">
        <v>18</v>
      </c>
    </row>
    <row r="535" spans="5:15" x14ac:dyDescent="0.2">
      <c r="E535" s="3">
        <v>64</v>
      </c>
      <c r="F535" s="32">
        <v>35646</v>
      </c>
      <c r="K535" s="3" t="s">
        <v>99</v>
      </c>
      <c r="O535" s="3" t="s">
        <v>18</v>
      </c>
    </row>
    <row r="536" spans="5:15" x14ac:dyDescent="0.2">
      <c r="E536" s="3">
        <v>164</v>
      </c>
      <c r="F536" s="32">
        <v>35647</v>
      </c>
      <c r="K536" s="3" t="s">
        <v>99</v>
      </c>
      <c r="O536" s="3" t="s">
        <v>18</v>
      </c>
    </row>
    <row r="537" spans="5:15" x14ac:dyDescent="0.2">
      <c r="F537" s="32">
        <v>35648</v>
      </c>
      <c r="K537" s="3" t="s">
        <v>99</v>
      </c>
      <c r="O537" s="3" t="s">
        <v>18</v>
      </c>
    </row>
    <row r="538" spans="5:15" x14ac:dyDescent="0.2">
      <c r="E538" s="3">
        <v>106</v>
      </c>
      <c r="F538" s="32">
        <v>35649</v>
      </c>
      <c r="K538" s="3" t="s">
        <v>99</v>
      </c>
      <c r="O538" s="3" t="s">
        <v>18</v>
      </c>
    </row>
    <row r="539" spans="5:15" x14ac:dyDescent="0.2">
      <c r="F539" s="32">
        <v>35650</v>
      </c>
      <c r="K539" s="3" t="s">
        <v>99</v>
      </c>
      <c r="O539" s="3" t="s">
        <v>18</v>
      </c>
    </row>
    <row r="540" spans="5:15" x14ac:dyDescent="0.2">
      <c r="F540" s="32">
        <v>35651</v>
      </c>
      <c r="K540" s="3" t="s">
        <v>99</v>
      </c>
      <c r="O540" s="3" t="s">
        <v>18</v>
      </c>
    </row>
    <row r="541" spans="5:15" x14ac:dyDescent="0.2">
      <c r="F541" s="32">
        <v>35652</v>
      </c>
      <c r="K541" s="3" t="s">
        <v>99</v>
      </c>
      <c r="O541" s="3" t="s">
        <v>18</v>
      </c>
    </row>
    <row r="542" spans="5:15" x14ac:dyDescent="0.2">
      <c r="E542" s="3">
        <v>171</v>
      </c>
      <c r="F542" s="32">
        <v>35653</v>
      </c>
      <c r="K542" s="3" t="s">
        <v>99</v>
      </c>
      <c r="O542" s="3" t="s">
        <v>18</v>
      </c>
    </row>
    <row r="543" spans="5:15" x14ac:dyDescent="0.2">
      <c r="F543" s="32">
        <v>35654</v>
      </c>
      <c r="K543" s="3" t="s">
        <v>99</v>
      </c>
      <c r="O543" s="3" t="s">
        <v>18</v>
      </c>
    </row>
    <row r="544" spans="5:15" x14ac:dyDescent="0.2">
      <c r="E544" s="3">
        <v>262</v>
      </c>
      <c r="F544" s="32">
        <v>35655</v>
      </c>
      <c r="K544" s="3" t="s">
        <v>99</v>
      </c>
      <c r="O544" s="3" t="s">
        <v>18</v>
      </c>
    </row>
    <row r="545" spans="5:15" x14ac:dyDescent="0.2">
      <c r="F545" s="32">
        <v>35656</v>
      </c>
      <c r="K545" s="3" t="s">
        <v>99</v>
      </c>
      <c r="O545" s="3" t="s">
        <v>18</v>
      </c>
    </row>
    <row r="546" spans="5:15" x14ac:dyDescent="0.2">
      <c r="E546" s="3">
        <v>167</v>
      </c>
      <c r="F546" s="32">
        <v>35657</v>
      </c>
      <c r="K546" s="3" t="s">
        <v>99</v>
      </c>
      <c r="O546" s="3" t="s">
        <v>18</v>
      </c>
    </row>
    <row r="547" spans="5:15" x14ac:dyDescent="0.2">
      <c r="F547" s="32">
        <v>35658</v>
      </c>
      <c r="K547" s="3" t="s">
        <v>99</v>
      </c>
      <c r="O547" s="3" t="s">
        <v>18</v>
      </c>
    </row>
    <row r="548" spans="5:15" x14ac:dyDescent="0.2">
      <c r="F548" s="32">
        <v>35659</v>
      </c>
      <c r="K548" s="3" t="s">
        <v>99</v>
      </c>
      <c r="O548" s="3" t="s">
        <v>18</v>
      </c>
    </row>
    <row r="549" spans="5:15" x14ac:dyDescent="0.2">
      <c r="E549" s="3">
        <v>140</v>
      </c>
      <c r="F549" s="32">
        <v>35660</v>
      </c>
      <c r="K549" s="3" t="s">
        <v>99</v>
      </c>
      <c r="O549" s="3" t="s">
        <v>18</v>
      </c>
    </row>
    <row r="550" spans="5:15" x14ac:dyDescent="0.2">
      <c r="F550" s="32">
        <v>35661</v>
      </c>
      <c r="K550" s="3" t="s">
        <v>99</v>
      </c>
      <c r="O550" s="3" t="s">
        <v>18</v>
      </c>
    </row>
    <row r="551" spans="5:15" x14ac:dyDescent="0.2">
      <c r="E551" s="3">
        <v>135</v>
      </c>
      <c r="F551" s="32">
        <v>35662</v>
      </c>
      <c r="K551" s="3" t="s">
        <v>99</v>
      </c>
      <c r="O551" s="3" t="s">
        <v>18</v>
      </c>
    </row>
    <row r="552" spans="5:15" x14ac:dyDescent="0.2">
      <c r="F552" s="32">
        <v>35663</v>
      </c>
      <c r="K552" s="3" t="s">
        <v>99</v>
      </c>
      <c r="O552" s="3" t="s">
        <v>18</v>
      </c>
    </row>
    <row r="553" spans="5:15" x14ac:dyDescent="0.2">
      <c r="E553" s="3">
        <v>72</v>
      </c>
      <c r="F553" s="32">
        <v>35664</v>
      </c>
      <c r="K553" s="3" t="s">
        <v>99</v>
      </c>
      <c r="O553" s="3" t="s">
        <v>18</v>
      </c>
    </row>
    <row r="554" spans="5:15" x14ac:dyDescent="0.2">
      <c r="F554" s="32">
        <v>35665</v>
      </c>
      <c r="K554" s="3" t="s">
        <v>99</v>
      </c>
      <c r="O554" s="3" t="s">
        <v>18</v>
      </c>
    </row>
    <row r="555" spans="5:15" x14ac:dyDescent="0.2">
      <c r="F555" s="32">
        <v>35666</v>
      </c>
      <c r="K555" s="3" t="s">
        <v>99</v>
      </c>
      <c r="O555" s="3" t="s">
        <v>18</v>
      </c>
    </row>
    <row r="556" spans="5:15" x14ac:dyDescent="0.2">
      <c r="E556" s="3">
        <v>36</v>
      </c>
      <c r="F556" s="32">
        <v>35667</v>
      </c>
      <c r="K556" s="3" t="s">
        <v>99</v>
      </c>
      <c r="O556" s="3" t="s">
        <v>18</v>
      </c>
    </row>
    <row r="557" spans="5:15" x14ac:dyDescent="0.2">
      <c r="F557" s="32">
        <v>35668</v>
      </c>
      <c r="K557" s="3" t="s">
        <v>99</v>
      </c>
      <c r="O557" s="3" t="s">
        <v>18</v>
      </c>
    </row>
    <row r="558" spans="5:15" x14ac:dyDescent="0.2">
      <c r="E558" s="3">
        <v>16</v>
      </c>
      <c r="F558" s="32">
        <v>35669</v>
      </c>
      <c r="K558" s="3" t="s">
        <v>99</v>
      </c>
      <c r="O558" s="3" t="s">
        <v>18</v>
      </c>
    </row>
    <row r="559" spans="5:15" x14ac:dyDescent="0.2">
      <c r="F559" s="32">
        <v>35670</v>
      </c>
      <c r="K559" s="3" t="s">
        <v>99</v>
      </c>
      <c r="O559" s="3" t="s">
        <v>18</v>
      </c>
    </row>
    <row r="560" spans="5:15" x14ac:dyDescent="0.2">
      <c r="F560" s="32">
        <v>35671</v>
      </c>
      <c r="K560" s="3" t="s">
        <v>99</v>
      </c>
      <c r="O560" s="3" t="s">
        <v>18</v>
      </c>
    </row>
    <row r="561" spans="5:15" x14ac:dyDescent="0.2">
      <c r="F561" s="32">
        <v>35672</v>
      </c>
      <c r="K561" s="3" t="s">
        <v>99</v>
      </c>
      <c r="O561" s="3" t="s">
        <v>18</v>
      </c>
    </row>
    <row r="562" spans="5:15" x14ac:dyDescent="0.2">
      <c r="F562" s="32">
        <v>35673</v>
      </c>
      <c r="K562" s="3" t="s">
        <v>99</v>
      </c>
      <c r="O562" s="3" t="s">
        <v>18</v>
      </c>
    </row>
    <row r="563" spans="5:15" x14ac:dyDescent="0.2">
      <c r="F563" s="32">
        <v>35674</v>
      </c>
      <c r="K563" s="3" t="s">
        <v>99</v>
      </c>
      <c r="O563" s="3" t="s">
        <v>18</v>
      </c>
    </row>
    <row r="564" spans="5:15" x14ac:dyDescent="0.2">
      <c r="F564" s="32">
        <v>35675</v>
      </c>
      <c r="K564" s="3" t="s">
        <v>99</v>
      </c>
      <c r="O564" s="3" t="s">
        <v>18</v>
      </c>
    </row>
    <row r="565" spans="5:15" x14ac:dyDescent="0.2">
      <c r="F565" s="32">
        <v>35676</v>
      </c>
      <c r="K565" s="3" t="s">
        <v>99</v>
      </c>
      <c r="O565" s="3" t="s">
        <v>18</v>
      </c>
    </row>
    <row r="566" spans="5:15" x14ac:dyDescent="0.2">
      <c r="F566" s="32">
        <v>35677</v>
      </c>
      <c r="K566" s="3" t="s">
        <v>99</v>
      </c>
      <c r="O566" s="3" t="s">
        <v>18</v>
      </c>
    </row>
    <row r="567" spans="5:15" x14ac:dyDescent="0.2">
      <c r="F567" s="32">
        <v>35678</v>
      </c>
      <c r="K567" s="3" t="s">
        <v>99</v>
      </c>
      <c r="O567" s="3" t="s">
        <v>18</v>
      </c>
    </row>
    <row r="568" spans="5:15" x14ac:dyDescent="0.2">
      <c r="F568" s="32">
        <v>35679</v>
      </c>
      <c r="K568" s="3" t="s">
        <v>99</v>
      </c>
      <c r="O568" s="3" t="s">
        <v>18</v>
      </c>
    </row>
    <row r="569" spans="5:15" x14ac:dyDescent="0.2">
      <c r="F569" s="32">
        <v>35680</v>
      </c>
      <c r="K569" s="3" t="s">
        <v>99</v>
      </c>
      <c r="O569" s="3" t="s">
        <v>18</v>
      </c>
    </row>
    <row r="570" spans="5:15" x14ac:dyDescent="0.2">
      <c r="F570" s="32">
        <v>35681</v>
      </c>
      <c r="K570" s="3" t="s">
        <v>99</v>
      </c>
      <c r="O570" s="3" t="s">
        <v>18</v>
      </c>
    </row>
    <row r="571" spans="5:15" x14ac:dyDescent="0.2">
      <c r="F571" s="32">
        <v>35682</v>
      </c>
      <c r="K571" s="3" t="s">
        <v>99</v>
      </c>
      <c r="O571" s="3" t="s">
        <v>18</v>
      </c>
    </row>
    <row r="572" spans="5:15" x14ac:dyDescent="0.2">
      <c r="F572" s="32">
        <v>35991</v>
      </c>
      <c r="K572" s="3" t="s">
        <v>99</v>
      </c>
      <c r="O572" s="3" t="s">
        <v>18</v>
      </c>
    </row>
    <row r="573" spans="5:15" x14ac:dyDescent="0.2">
      <c r="E573" s="3">
        <v>2</v>
      </c>
      <c r="F573" s="32">
        <v>35992</v>
      </c>
      <c r="K573" s="3" t="s">
        <v>99</v>
      </c>
      <c r="O573" s="3" t="s">
        <v>18</v>
      </c>
    </row>
    <row r="574" spans="5:15" x14ac:dyDescent="0.2">
      <c r="E574" s="3">
        <v>3</v>
      </c>
      <c r="F574" s="32">
        <v>35993</v>
      </c>
      <c r="K574" s="3" t="s">
        <v>99</v>
      </c>
      <c r="O574" s="3" t="s">
        <v>18</v>
      </c>
    </row>
    <row r="575" spans="5:15" x14ac:dyDescent="0.2">
      <c r="E575" s="3">
        <v>1</v>
      </c>
      <c r="F575" s="32">
        <v>35994</v>
      </c>
      <c r="K575" s="3" t="s">
        <v>99</v>
      </c>
      <c r="O575" s="3" t="s">
        <v>18</v>
      </c>
    </row>
    <row r="576" spans="5:15" x14ac:dyDescent="0.2">
      <c r="F576" s="32">
        <v>35995</v>
      </c>
      <c r="K576" s="3" t="s">
        <v>99</v>
      </c>
      <c r="O576" s="3" t="s">
        <v>18</v>
      </c>
    </row>
    <row r="577" spans="5:15" x14ac:dyDescent="0.2">
      <c r="E577" s="3">
        <v>3</v>
      </c>
      <c r="F577" s="32">
        <v>35996</v>
      </c>
      <c r="K577" s="3" t="s">
        <v>99</v>
      </c>
      <c r="O577" s="3" t="s">
        <v>18</v>
      </c>
    </row>
    <row r="578" spans="5:15" x14ac:dyDescent="0.2">
      <c r="E578" s="3">
        <v>17</v>
      </c>
      <c r="F578" s="32">
        <v>35997</v>
      </c>
      <c r="K578" s="3" t="s">
        <v>99</v>
      </c>
      <c r="O578" s="3" t="s">
        <v>18</v>
      </c>
    </row>
    <row r="579" spans="5:15" x14ac:dyDescent="0.2">
      <c r="E579" s="3">
        <v>17</v>
      </c>
      <c r="F579" s="32">
        <v>35998</v>
      </c>
      <c r="K579" s="3" t="s">
        <v>99</v>
      </c>
      <c r="O579" s="3" t="s">
        <v>18</v>
      </c>
    </row>
    <row r="580" spans="5:15" x14ac:dyDescent="0.2">
      <c r="E580" s="3">
        <v>43</v>
      </c>
      <c r="F580" s="32">
        <v>35999</v>
      </c>
      <c r="K580" s="3" t="s">
        <v>99</v>
      </c>
      <c r="O580" s="3" t="s">
        <v>18</v>
      </c>
    </row>
    <row r="581" spans="5:15" x14ac:dyDescent="0.2">
      <c r="E581" s="3">
        <v>487</v>
      </c>
      <c r="F581" s="32">
        <v>36000</v>
      </c>
      <c r="K581" s="3" t="s">
        <v>99</v>
      </c>
      <c r="O581" s="3" t="s">
        <v>18</v>
      </c>
    </row>
    <row r="582" spans="5:15" x14ac:dyDescent="0.2">
      <c r="E582" s="3">
        <v>164</v>
      </c>
      <c r="F582" s="32">
        <v>36001</v>
      </c>
      <c r="K582" s="3" t="s">
        <v>99</v>
      </c>
      <c r="O582" s="3" t="s">
        <v>18</v>
      </c>
    </row>
    <row r="583" spans="5:15" x14ac:dyDescent="0.2">
      <c r="E583" s="3">
        <v>50</v>
      </c>
      <c r="F583" s="32">
        <v>36002</v>
      </c>
      <c r="K583" s="3" t="s">
        <v>99</v>
      </c>
      <c r="O583" s="3" t="s">
        <v>18</v>
      </c>
    </row>
    <row r="584" spans="5:15" x14ac:dyDescent="0.2">
      <c r="E584" s="3">
        <v>48</v>
      </c>
      <c r="F584" s="32">
        <v>36003</v>
      </c>
      <c r="K584" s="3" t="s">
        <v>99</v>
      </c>
      <c r="O584" s="3" t="s">
        <v>18</v>
      </c>
    </row>
    <row r="585" spans="5:15" x14ac:dyDescent="0.2">
      <c r="E585" s="3">
        <v>4</v>
      </c>
      <c r="F585" s="32">
        <v>36004</v>
      </c>
      <c r="K585" s="3" t="s">
        <v>99</v>
      </c>
      <c r="O585" s="3" t="s">
        <v>18</v>
      </c>
    </row>
    <row r="586" spans="5:15" x14ac:dyDescent="0.2">
      <c r="E586" s="3">
        <v>154</v>
      </c>
      <c r="F586" s="32">
        <v>36005</v>
      </c>
      <c r="K586" s="3" t="s">
        <v>99</v>
      </c>
      <c r="O586" s="3" t="s">
        <v>18</v>
      </c>
    </row>
    <row r="587" spans="5:15" x14ac:dyDescent="0.2">
      <c r="E587" s="3">
        <v>89</v>
      </c>
      <c r="F587" s="32">
        <v>36006</v>
      </c>
      <c r="K587" s="3" t="s">
        <v>99</v>
      </c>
      <c r="O587" s="3" t="s">
        <v>18</v>
      </c>
    </row>
    <row r="588" spans="5:15" x14ac:dyDescent="0.2">
      <c r="E588" s="3">
        <v>26</v>
      </c>
      <c r="F588" s="32">
        <v>36007</v>
      </c>
      <c r="K588" s="3" t="s">
        <v>99</v>
      </c>
      <c r="O588" s="3" t="s">
        <v>18</v>
      </c>
    </row>
    <row r="589" spans="5:15" x14ac:dyDescent="0.2">
      <c r="E589" s="3">
        <v>21</v>
      </c>
      <c r="F589" s="32">
        <v>36008</v>
      </c>
      <c r="K589" s="3" t="s">
        <v>99</v>
      </c>
      <c r="O589" s="3" t="s">
        <v>18</v>
      </c>
    </row>
    <row r="590" spans="5:15" x14ac:dyDescent="0.2">
      <c r="E590" s="3">
        <v>0</v>
      </c>
      <c r="F590" s="32">
        <v>36009</v>
      </c>
      <c r="K590" s="3" t="s">
        <v>99</v>
      </c>
      <c r="O590" s="3" t="s">
        <v>18</v>
      </c>
    </row>
    <row r="591" spans="5:15" x14ac:dyDescent="0.2">
      <c r="E591" s="3">
        <v>116</v>
      </c>
      <c r="F591" s="32">
        <v>36010</v>
      </c>
      <c r="K591" s="3" t="s">
        <v>99</v>
      </c>
      <c r="O591" s="3" t="s">
        <v>18</v>
      </c>
    </row>
    <row r="592" spans="5:15" x14ac:dyDescent="0.2">
      <c r="E592" s="3">
        <v>48</v>
      </c>
      <c r="F592" s="32">
        <v>36011</v>
      </c>
      <c r="K592" s="3" t="s">
        <v>99</v>
      </c>
      <c r="O592" s="3" t="s">
        <v>18</v>
      </c>
    </row>
    <row r="593" spans="5:15" x14ac:dyDescent="0.2">
      <c r="E593" s="3">
        <v>67</v>
      </c>
      <c r="F593" s="32">
        <v>36012</v>
      </c>
      <c r="K593" s="3" t="s">
        <v>99</v>
      </c>
      <c r="O593" s="3" t="s">
        <v>18</v>
      </c>
    </row>
    <row r="594" spans="5:15" x14ac:dyDescent="0.2">
      <c r="E594" s="3">
        <v>115</v>
      </c>
      <c r="F594" s="32">
        <v>36013</v>
      </c>
      <c r="K594" s="3" t="s">
        <v>99</v>
      </c>
      <c r="O594" s="3" t="s">
        <v>18</v>
      </c>
    </row>
    <row r="595" spans="5:15" x14ac:dyDescent="0.2">
      <c r="E595" s="3">
        <v>66</v>
      </c>
      <c r="F595" s="32">
        <v>36014</v>
      </c>
      <c r="K595" s="3" t="s">
        <v>99</v>
      </c>
      <c r="O595" s="3" t="s">
        <v>18</v>
      </c>
    </row>
    <row r="596" spans="5:15" x14ac:dyDescent="0.2">
      <c r="E596" s="3">
        <v>9</v>
      </c>
      <c r="F596" s="32">
        <v>36015</v>
      </c>
      <c r="K596" s="3" t="s">
        <v>99</v>
      </c>
      <c r="O596" s="3" t="s">
        <v>18</v>
      </c>
    </row>
    <row r="597" spans="5:15" x14ac:dyDescent="0.2">
      <c r="E597" s="3">
        <v>48</v>
      </c>
      <c r="F597" s="32">
        <v>36016</v>
      </c>
      <c r="K597" s="3" t="s">
        <v>99</v>
      </c>
      <c r="O597" s="3" t="s">
        <v>18</v>
      </c>
    </row>
    <row r="598" spans="5:15" x14ac:dyDescent="0.2">
      <c r="E598" s="3">
        <v>40</v>
      </c>
      <c r="F598" s="32">
        <v>36017</v>
      </c>
      <c r="K598" s="3" t="s">
        <v>99</v>
      </c>
      <c r="O598" s="3" t="s">
        <v>18</v>
      </c>
    </row>
    <row r="599" spans="5:15" x14ac:dyDescent="0.2">
      <c r="E599" s="3">
        <v>29</v>
      </c>
      <c r="F599" s="32">
        <v>36018</v>
      </c>
      <c r="K599" s="3" t="s">
        <v>99</v>
      </c>
      <c r="O599" s="3" t="s">
        <v>18</v>
      </c>
    </row>
    <row r="600" spans="5:15" x14ac:dyDescent="0.2">
      <c r="E600" s="3">
        <v>26</v>
      </c>
      <c r="F600" s="32">
        <v>36019</v>
      </c>
      <c r="K600" s="3" t="s">
        <v>99</v>
      </c>
      <c r="O600" s="3" t="s">
        <v>18</v>
      </c>
    </row>
    <row r="601" spans="5:15" x14ac:dyDescent="0.2">
      <c r="E601" s="3">
        <v>24</v>
      </c>
      <c r="F601" s="32">
        <v>36020</v>
      </c>
      <c r="K601" s="3" t="s">
        <v>99</v>
      </c>
      <c r="O601" s="3" t="s">
        <v>18</v>
      </c>
    </row>
    <row r="602" spans="5:15" x14ac:dyDescent="0.2">
      <c r="E602" s="3">
        <v>17</v>
      </c>
      <c r="F602" s="32">
        <v>36021</v>
      </c>
      <c r="K602" s="3" t="s">
        <v>99</v>
      </c>
      <c r="O602" s="3" t="s">
        <v>18</v>
      </c>
    </row>
    <row r="603" spans="5:15" x14ac:dyDescent="0.2">
      <c r="E603" s="3">
        <v>13</v>
      </c>
      <c r="F603" s="32">
        <v>36022</v>
      </c>
      <c r="K603" s="3" t="s">
        <v>99</v>
      </c>
      <c r="O603" s="3" t="s">
        <v>18</v>
      </c>
    </row>
    <row r="604" spans="5:15" x14ac:dyDescent="0.2">
      <c r="E604" s="3">
        <v>9</v>
      </c>
      <c r="F604" s="32">
        <v>36023</v>
      </c>
      <c r="K604" s="3" t="s">
        <v>99</v>
      </c>
      <c r="O604" s="3" t="s">
        <v>18</v>
      </c>
    </row>
    <row r="605" spans="5:15" x14ac:dyDescent="0.2">
      <c r="E605" s="3">
        <v>12</v>
      </c>
      <c r="F605" s="32">
        <v>36024</v>
      </c>
      <c r="K605" s="3" t="s">
        <v>99</v>
      </c>
      <c r="O605" s="3" t="s">
        <v>18</v>
      </c>
    </row>
    <row r="606" spans="5:15" x14ac:dyDescent="0.2">
      <c r="E606" s="3">
        <v>0</v>
      </c>
      <c r="F606" s="32">
        <v>36025</v>
      </c>
      <c r="K606" s="3" t="s">
        <v>99</v>
      </c>
      <c r="O606" s="3" t="s">
        <v>18</v>
      </c>
    </row>
    <row r="607" spans="5:15" x14ac:dyDescent="0.2">
      <c r="E607" s="3">
        <v>6</v>
      </c>
      <c r="F607" s="32">
        <v>36026</v>
      </c>
      <c r="K607" s="3" t="s">
        <v>99</v>
      </c>
      <c r="O607" s="3" t="s">
        <v>18</v>
      </c>
    </row>
    <row r="608" spans="5:15" x14ac:dyDescent="0.2">
      <c r="E608" s="3">
        <v>9</v>
      </c>
      <c r="F608" s="32">
        <v>36027</v>
      </c>
      <c r="K608" s="3" t="s">
        <v>99</v>
      </c>
      <c r="O608" s="3" t="s">
        <v>18</v>
      </c>
    </row>
    <row r="609" spans="5:15" x14ac:dyDescent="0.2">
      <c r="E609" s="3">
        <v>3</v>
      </c>
      <c r="F609" s="32">
        <v>36028</v>
      </c>
      <c r="K609" s="3" t="s">
        <v>99</v>
      </c>
      <c r="O609" s="3" t="s">
        <v>18</v>
      </c>
    </row>
    <row r="610" spans="5:15" x14ac:dyDescent="0.2">
      <c r="E610" s="3">
        <v>0</v>
      </c>
      <c r="F610" s="32">
        <v>36029</v>
      </c>
      <c r="K610" s="3" t="s">
        <v>99</v>
      </c>
      <c r="O610" s="3" t="s">
        <v>18</v>
      </c>
    </row>
    <row r="611" spans="5:15" x14ac:dyDescent="0.2">
      <c r="E611" s="3">
        <v>0</v>
      </c>
      <c r="F611" s="32">
        <v>36030</v>
      </c>
      <c r="K611" s="3" t="s">
        <v>99</v>
      </c>
      <c r="O611" s="3" t="s">
        <v>18</v>
      </c>
    </row>
    <row r="612" spans="5:15" x14ac:dyDescent="0.2">
      <c r="E612" s="3">
        <v>1</v>
      </c>
      <c r="F612" s="32">
        <v>36031</v>
      </c>
      <c r="K612" s="3" t="s">
        <v>99</v>
      </c>
      <c r="O612" s="3" t="s">
        <v>18</v>
      </c>
    </row>
    <row r="613" spans="5:15" x14ac:dyDescent="0.2">
      <c r="E613" s="3">
        <v>0</v>
      </c>
      <c r="F613" s="32">
        <v>36032</v>
      </c>
      <c r="K613" s="3" t="s">
        <v>99</v>
      </c>
      <c r="O613" s="3" t="s">
        <v>18</v>
      </c>
    </row>
    <row r="614" spans="5:15" x14ac:dyDescent="0.2">
      <c r="E614" s="3">
        <v>0</v>
      </c>
      <c r="F614" s="32">
        <v>36033</v>
      </c>
      <c r="K614" s="3" t="s">
        <v>99</v>
      </c>
      <c r="O614" s="3" t="s">
        <v>18</v>
      </c>
    </row>
    <row r="615" spans="5:15" x14ac:dyDescent="0.2">
      <c r="F615" s="32">
        <v>36034</v>
      </c>
      <c r="K615" s="3" t="s">
        <v>99</v>
      </c>
      <c r="O615" s="3" t="s">
        <v>18</v>
      </c>
    </row>
    <row r="616" spans="5:15" x14ac:dyDescent="0.2">
      <c r="F616" s="32">
        <v>36035</v>
      </c>
      <c r="K616" s="3" t="s">
        <v>99</v>
      </c>
      <c r="O616" s="3" t="s">
        <v>18</v>
      </c>
    </row>
    <row r="617" spans="5:15" x14ac:dyDescent="0.2">
      <c r="F617" s="32">
        <v>36036</v>
      </c>
      <c r="K617" s="3" t="s">
        <v>99</v>
      </c>
      <c r="O617" s="3" t="s">
        <v>18</v>
      </c>
    </row>
    <row r="618" spans="5:15" x14ac:dyDescent="0.2">
      <c r="F618" s="32">
        <v>36037</v>
      </c>
      <c r="K618" s="3" t="s">
        <v>99</v>
      </c>
      <c r="O618" s="3" t="s">
        <v>18</v>
      </c>
    </row>
    <row r="619" spans="5:15" x14ac:dyDescent="0.2">
      <c r="F619" s="32">
        <v>36038</v>
      </c>
      <c r="K619" s="3" t="s">
        <v>99</v>
      </c>
      <c r="O619" s="3" t="s">
        <v>18</v>
      </c>
    </row>
    <row r="620" spans="5:15" x14ac:dyDescent="0.2">
      <c r="F620" s="32">
        <v>36039</v>
      </c>
      <c r="K620" s="3" t="s">
        <v>99</v>
      </c>
      <c r="O620" s="3" t="s">
        <v>18</v>
      </c>
    </row>
    <row r="621" spans="5:15" x14ac:dyDescent="0.2">
      <c r="F621" s="32">
        <v>36040</v>
      </c>
      <c r="K621" s="3" t="s">
        <v>99</v>
      </c>
      <c r="O621" s="3" t="s">
        <v>18</v>
      </c>
    </row>
    <row r="622" spans="5:15" x14ac:dyDescent="0.2">
      <c r="F622" s="32">
        <v>36041</v>
      </c>
      <c r="K622" s="3" t="s">
        <v>99</v>
      </c>
      <c r="O622" s="3" t="s">
        <v>18</v>
      </c>
    </row>
    <row r="623" spans="5:15" x14ac:dyDescent="0.2">
      <c r="F623" s="32">
        <v>36042</v>
      </c>
      <c r="K623" s="3" t="s">
        <v>99</v>
      </c>
      <c r="O623" s="3" t="s">
        <v>18</v>
      </c>
    </row>
    <row r="624" spans="5:15" x14ac:dyDescent="0.2">
      <c r="F624" s="32">
        <v>36043</v>
      </c>
      <c r="K624" s="3" t="s">
        <v>99</v>
      </c>
      <c r="O624" s="3" t="s">
        <v>18</v>
      </c>
    </row>
    <row r="625" spans="6:15" x14ac:dyDescent="0.2">
      <c r="F625" s="32">
        <v>36044</v>
      </c>
      <c r="K625" s="3" t="s">
        <v>99</v>
      </c>
      <c r="O625" s="3" t="s">
        <v>18</v>
      </c>
    </row>
    <row r="626" spans="6:15" x14ac:dyDescent="0.2">
      <c r="F626" s="32">
        <v>36045</v>
      </c>
      <c r="K626" s="3" t="s">
        <v>99</v>
      </c>
      <c r="O626" s="3" t="s">
        <v>18</v>
      </c>
    </row>
    <row r="627" spans="6:15" x14ac:dyDescent="0.2">
      <c r="F627" s="32">
        <v>36046</v>
      </c>
      <c r="K627" s="3" t="s">
        <v>99</v>
      </c>
      <c r="O627" s="3" t="s">
        <v>18</v>
      </c>
    </row>
    <row r="628" spans="6:15" x14ac:dyDescent="0.2">
      <c r="F628" s="32">
        <v>36047</v>
      </c>
      <c r="K628" s="3" t="s">
        <v>99</v>
      </c>
      <c r="O628" s="3" t="s">
        <v>18</v>
      </c>
    </row>
    <row r="629" spans="6:15" x14ac:dyDescent="0.2">
      <c r="F629" s="32">
        <v>36356</v>
      </c>
      <c r="K629" s="3" t="s">
        <v>99</v>
      </c>
      <c r="O629" s="3" t="s">
        <v>18</v>
      </c>
    </row>
    <row r="630" spans="6:15" x14ac:dyDescent="0.2">
      <c r="F630" s="32">
        <v>36357</v>
      </c>
      <c r="K630" s="3" t="s">
        <v>99</v>
      </c>
      <c r="O630" s="3" t="s">
        <v>18</v>
      </c>
    </row>
    <row r="631" spans="6:15" x14ac:dyDescent="0.2">
      <c r="F631" s="32">
        <v>36358</v>
      </c>
      <c r="K631" s="3" t="s">
        <v>99</v>
      </c>
      <c r="O631" s="3" t="s">
        <v>18</v>
      </c>
    </row>
    <row r="632" spans="6:15" x14ac:dyDescent="0.2">
      <c r="F632" s="32">
        <v>36359</v>
      </c>
      <c r="K632" s="3" t="s">
        <v>99</v>
      </c>
      <c r="O632" s="3" t="s">
        <v>18</v>
      </c>
    </row>
    <row r="633" spans="6:15" x14ac:dyDescent="0.2">
      <c r="F633" s="32">
        <v>36360</v>
      </c>
      <c r="K633" s="3" t="s">
        <v>99</v>
      </c>
      <c r="O633" s="3" t="s">
        <v>18</v>
      </c>
    </row>
    <row r="634" spans="6:15" x14ac:dyDescent="0.2">
      <c r="F634" s="32">
        <v>36361</v>
      </c>
      <c r="K634" s="3" t="s">
        <v>99</v>
      </c>
      <c r="O634" s="3" t="s">
        <v>18</v>
      </c>
    </row>
    <row r="635" spans="6:15" x14ac:dyDescent="0.2">
      <c r="F635" s="32">
        <v>36362</v>
      </c>
      <c r="K635" s="3" t="s">
        <v>99</v>
      </c>
      <c r="O635" s="3" t="s">
        <v>18</v>
      </c>
    </row>
    <row r="636" spans="6:15" x14ac:dyDescent="0.2">
      <c r="F636" s="32">
        <v>36363</v>
      </c>
      <c r="K636" s="3" t="s">
        <v>99</v>
      </c>
      <c r="O636" s="3" t="s">
        <v>18</v>
      </c>
    </row>
    <row r="637" spans="6:15" x14ac:dyDescent="0.2">
      <c r="F637" s="32">
        <v>36364</v>
      </c>
      <c r="K637" s="3" t="s">
        <v>99</v>
      </c>
      <c r="O637" s="3" t="s">
        <v>18</v>
      </c>
    </row>
    <row r="638" spans="6:15" x14ac:dyDescent="0.2">
      <c r="F638" s="32">
        <v>36365</v>
      </c>
      <c r="K638" s="3" t="s">
        <v>99</v>
      </c>
      <c r="O638" s="3" t="s">
        <v>18</v>
      </c>
    </row>
    <row r="639" spans="6:15" x14ac:dyDescent="0.2">
      <c r="F639" s="32">
        <v>36366</v>
      </c>
      <c r="K639" s="3" t="s">
        <v>99</v>
      </c>
      <c r="O639" s="3" t="s">
        <v>18</v>
      </c>
    </row>
    <row r="640" spans="6:15" x14ac:dyDescent="0.2">
      <c r="F640" s="32">
        <v>36367</v>
      </c>
      <c r="K640" s="3" t="s">
        <v>99</v>
      </c>
      <c r="O640" s="3" t="s">
        <v>18</v>
      </c>
    </row>
    <row r="641" spans="5:15" x14ac:dyDescent="0.2">
      <c r="F641" s="32">
        <v>36368</v>
      </c>
      <c r="K641" s="3" t="s">
        <v>99</v>
      </c>
      <c r="O641" s="3" t="s">
        <v>18</v>
      </c>
    </row>
    <row r="642" spans="5:15" x14ac:dyDescent="0.2">
      <c r="F642" s="32">
        <v>36369</v>
      </c>
      <c r="K642" s="3" t="s">
        <v>99</v>
      </c>
      <c r="O642" s="3" t="s">
        <v>18</v>
      </c>
    </row>
    <row r="643" spans="5:15" x14ac:dyDescent="0.2">
      <c r="F643" s="32">
        <v>36370</v>
      </c>
      <c r="K643" s="3" t="s">
        <v>99</v>
      </c>
      <c r="O643" s="3" t="s">
        <v>18</v>
      </c>
    </row>
    <row r="644" spans="5:15" x14ac:dyDescent="0.2">
      <c r="F644" s="32">
        <v>36371</v>
      </c>
      <c r="K644" s="3" t="s">
        <v>99</v>
      </c>
      <c r="O644" s="3" t="s">
        <v>18</v>
      </c>
    </row>
    <row r="645" spans="5:15" x14ac:dyDescent="0.2">
      <c r="F645" s="32">
        <v>36372</v>
      </c>
      <c r="K645" s="3" t="s">
        <v>99</v>
      </c>
      <c r="O645" s="3" t="s">
        <v>18</v>
      </c>
    </row>
    <row r="646" spans="5:15" x14ac:dyDescent="0.2">
      <c r="F646" s="32">
        <v>36373</v>
      </c>
      <c r="K646" s="3" t="s">
        <v>99</v>
      </c>
      <c r="O646" s="3" t="s">
        <v>18</v>
      </c>
    </row>
    <row r="647" spans="5:15" x14ac:dyDescent="0.2">
      <c r="F647" s="32">
        <v>36374</v>
      </c>
      <c r="K647" s="3" t="s">
        <v>99</v>
      </c>
      <c r="O647" s="3" t="s">
        <v>18</v>
      </c>
    </row>
    <row r="648" spans="5:15" x14ac:dyDescent="0.2">
      <c r="F648" s="32">
        <v>36375</v>
      </c>
      <c r="K648" s="3" t="s">
        <v>99</v>
      </c>
      <c r="O648" s="3" t="s">
        <v>18</v>
      </c>
    </row>
    <row r="649" spans="5:15" x14ac:dyDescent="0.2">
      <c r="F649" s="32">
        <v>36376</v>
      </c>
      <c r="K649" s="3" t="s">
        <v>99</v>
      </c>
      <c r="O649" s="3" t="s">
        <v>18</v>
      </c>
    </row>
    <row r="650" spans="5:15" x14ac:dyDescent="0.2">
      <c r="F650" s="32">
        <v>36377</v>
      </c>
      <c r="K650" s="3" t="s">
        <v>99</v>
      </c>
      <c r="O650" s="3" t="s">
        <v>18</v>
      </c>
    </row>
    <row r="651" spans="5:15" x14ac:dyDescent="0.2">
      <c r="E651" s="3">
        <v>366</v>
      </c>
      <c r="F651" s="32">
        <v>36378</v>
      </c>
      <c r="K651" s="3" t="s">
        <v>99</v>
      </c>
      <c r="O651" s="3" t="s">
        <v>18</v>
      </c>
    </row>
    <row r="652" spans="5:15" x14ac:dyDescent="0.2">
      <c r="E652" s="3">
        <v>306</v>
      </c>
      <c r="F652" s="32">
        <v>36379</v>
      </c>
      <c r="K652" s="3" t="s">
        <v>99</v>
      </c>
      <c r="O652" s="3" t="s">
        <v>18</v>
      </c>
    </row>
    <row r="653" spans="5:15" x14ac:dyDescent="0.2">
      <c r="E653" s="3">
        <v>1</v>
      </c>
      <c r="F653" s="32">
        <v>36380</v>
      </c>
      <c r="K653" s="3" t="s">
        <v>99</v>
      </c>
      <c r="O653" s="3" t="s">
        <v>18</v>
      </c>
    </row>
    <row r="654" spans="5:15" x14ac:dyDescent="0.2">
      <c r="E654" s="3">
        <v>7</v>
      </c>
      <c r="F654" s="32">
        <v>36381</v>
      </c>
      <c r="K654" s="3" t="s">
        <v>99</v>
      </c>
      <c r="O654" s="3" t="s">
        <v>18</v>
      </c>
    </row>
    <row r="655" spans="5:15" x14ac:dyDescent="0.2">
      <c r="F655" s="32">
        <v>36382</v>
      </c>
      <c r="K655" s="3" t="s">
        <v>99</v>
      </c>
      <c r="O655" s="3" t="s">
        <v>18</v>
      </c>
    </row>
    <row r="656" spans="5:15" x14ac:dyDescent="0.2">
      <c r="F656" s="32">
        <v>36383</v>
      </c>
      <c r="K656" s="3" t="s">
        <v>99</v>
      </c>
      <c r="O656" s="3" t="s">
        <v>18</v>
      </c>
    </row>
    <row r="657" spans="5:15" x14ac:dyDescent="0.2">
      <c r="E657" s="3">
        <v>4</v>
      </c>
      <c r="F657" s="32">
        <v>36384</v>
      </c>
      <c r="K657" s="3" t="s">
        <v>99</v>
      </c>
      <c r="O657" s="3" t="s">
        <v>18</v>
      </c>
    </row>
    <row r="658" spans="5:15" x14ac:dyDescent="0.2">
      <c r="E658" s="3">
        <v>14</v>
      </c>
      <c r="F658" s="32">
        <v>36385</v>
      </c>
      <c r="K658" s="3" t="s">
        <v>99</v>
      </c>
      <c r="O658" s="3" t="s">
        <v>18</v>
      </c>
    </row>
    <row r="659" spans="5:15" x14ac:dyDescent="0.2">
      <c r="E659" s="3">
        <v>3</v>
      </c>
      <c r="F659" s="32">
        <v>36386</v>
      </c>
      <c r="K659" s="3" t="s">
        <v>99</v>
      </c>
      <c r="O659" s="3" t="s">
        <v>18</v>
      </c>
    </row>
    <row r="660" spans="5:15" x14ac:dyDescent="0.2">
      <c r="E660" s="3">
        <v>3</v>
      </c>
      <c r="F660" s="32">
        <v>36387</v>
      </c>
      <c r="K660" s="3" t="s">
        <v>99</v>
      </c>
      <c r="O660" s="3" t="s">
        <v>18</v>
      </c>
    </row>
    <row r="661" spans="5:15" x14ac:dyDescent="0.2">
      <c r="E661" s="3">
        <v>8</v>
      </c>
      <c r="F661" s="32">
        <v>36388</v>
      </c>
      <c r="K661" s="3" t="s">
        <v>99</v>
      </c>
      <c r="O661" s="3" t="s">
        <v>18</v>
      </c>
    </row>
    <row r="662" spans="5:15" x14ac:dyDescent="0.2">
      <c r="F662" s="32">
        <v>36389</v>
      </c>
      <c r="K662" s="3" t="s">
        <v>99</v>
      </c>
      <c r="O662" s="3" t="s">
        <v>18</v>
      </c>
    </row>
    <row r="663" spans="5:15" x14ac:dyDescent="0.2">
      <c r="E663" s="3">
        <v>3</v>
      </c>
      <c r="F663" s="32">
        <v>36390</v>
      </c>
      <c r="K663" s="3" t="s">
        <v>99</v>
      </c>
      <c r="O663" s="3" t="s">
        <v>18</v>
      </c>
    </row>
    <row r="664" spans="5:15" x14ac:dyDescent="0.2">
      <c r="F664" s="32">
        <v>36391</v>
      </c>
      <c r="K664" s="3" t="s">
        <v>99</v>
      </c>
      <c r="O664" s="3" t="s">
        <v>18</v>
      </c>
    </row>
    <row r="665" spans="5:15" x14ac:dyDescent="0.2">
      <c r="F665" s="32">
        <v>36392</v>
      </c>
      <c r="K665" s="3" t="s">
        <v>99</v>
      </c>
      <c r="O665" s="3" t="s">
        <v>18</v>
      </c>
    </row>
    <row r="666" spans="5:15" x14ac:dyDescent="0.2">
      <c r="E666" s="3">
        <v>1</v>
      </c>
      <c r="F666" s="32">
        <v>36393</v>
      </c>
      <c r="K666" s="3" t="s">
        <v>99</v>
      </c>
      <c r="O666" s="3" t="s">
        <v>18</v>
      </c>
    </row>
    <row r="667" spans="5:15" x14ac:dyDescent="0.2">
      <c r="E667" s="3">
        <v>2</v>
      </c>
      <c r="F667" s="32">
        <v>36394</v>
      </c>
      <c r="K667" s="3" t="s">
        <v>99</v>
      </c>
      <c r="O667" s="3" t="s">
        <v>18</v>
      </c>
    </row>
    <row r="668" spans="5:15" x14ac:dyDescent="0.2">
      <c r="E668" s="3">
        <v>4</v>
      </c>
      <c r="F668" s="32">
        <v>36395</v>
      </c>
      <c r="K668" s="3" t="s">
        <v>99</v>
      </c>
      <c r="O668" s="3" t="s">
        <v>18</v>
      </c>
    </row>
    <row r="669" spans="5:15" x14ac:dyDescent="0.2">
      <c r="F669" s="32">
        <v>36396</v>
      </c>
      <c r="K669" s="3" t="s">
        <v>99</v>
      </c>
      <c r="O669" s="3" t="s">
        <v>18</v>
      </c>
    </row>
    <row r="670" spans="5:15" x14ac:dyDescent="0.2">
      <c r="F670" s="32">
        <v>36397</v>
      </c>
      <c r="K670" s="3" t="s">
        <v>99</v>
      </c>
      <c r="O670" s="3" t="s">
        <v>18</v>
      </c>
    </row>
    <row r="671" spans="5:15" x14ac:dyDescent="0.2">
      <c r="E671" s="3">
        <v>7</v>
      </c>
      <c r="F671" s="32">
        <v>36398</v>
      </c>
      <c r="K671" s="3" t="s">
        <v>99</v>
      </c>
      <c r="O671" s="3" t="s">
        <v>18</v>
      </c>
    </row>
    <row r="672" spans="5:15" x14ac:dyDescent="0.2">
      <c r="E672" s="3">
        <v>2</v>
      </c>
      <c r="F672" s="32">
        <v>36399</v>
      </c>
      <c r="K672" s="3" t="s">
        <v>99</v>
      </c>
      <c r="O672" s="3" t="s">
        <v>18</v>
      </c>
    </row>
    <row r="673" spans="5:15" x14ac:dyDescent="0.2">
      <c r="E673" s="3">
        <v>6</v>
      </c>
      <c r="F673" s="32">
        <v>36400</v>
      </c>
      <c r="K673" s="3" t="s">
        <v>99</v>
      </c>
      <c r="O673" s="3" t="s">
        <v>18</v>
      </c>
    </row>
    <row r="674" spans="5:15" x14ac:dyDescent="0.2">
      <c r="F674" s="32">
        <v>36401</v>
      </c>
      <c r="K674" s="3" t="s">
        <v>99</v>
      </c>
      <c r="O674" s="3" t="s">
        <v>18</v>
      </c>
    </row>
    <row r="675" spans="5:15" x14ac:dyDescent="0.2">
      <c r="F675" s="32">
        <v>36402</v>
      </c>
      <c r="K675" s="3" t="s">
        <v>99</v>
      </c>
      <c r="O675" s="3" t="s">
        <v>18</v>
      </c>
    </row>
    <row r="676" spans="5:15" x14ac:dyDescent="0.2">
      <c r="F676" s="32">
        <v>36403</v>
      </c>
      <c r="K676" s="3" t="s">
        <v>99</v>
      </c>
      <c r="O676" s="3" t="s">
        <v>18</v>
      </c>
    </row>
    <row r="677" spans="5:15" x14ac:dyDescent="0.2">
      <c r="F677" s="32">
        <v>36404</v>
      </c>
      <c r="K677" s="3" t="s">
        <v>99</v>
      </c>
      <c r="O677" s="3" t="s">
        <v>18</v>
      </c>
    </row>
    <row r="678" spans="5:15" x14ac:dyDescent="0.2">
      <c r="F678" s="32">
        <v>36405</v>
      </c>
      <c r="K678" s="3" t="s">
        <v>99</v>
      </c>
      <c r="O678" s="3" t="s">
        <v>18</v>
      </c>
    </row>
    <row r="679" spans="5:15" x14ac:dyDescent="0.2">
      <c r="E679" s="3">
        <v>3</v>
      </c>
      <c r="F679" s="32">
        <v>36406</v>
      </c>
      <c r="K679" s="3" t="s">
        <v>99</v>
      </c>
      <c r="O679" s="3" t="s">
        <v>18</v>
      </c>
    </row>
    <row r="680" spans="5:15" x14ac:dyDescent="0.2">
      <c r="E680" s="3">
        <v>7</v>
      </c>
      <c r="F680" s="32">
        <v>36407</v>
      </c>
      <c r="K680" s="3" t="s">
        <v>99</v>
      </c>
      <c r="O680" s="3" t="s">
        <v>18</v>
      </c>
    </row>
    <row r="681" spans="5:15" x14ac:dyDescent="0.2">
      <c r="F681" s="32">
        <v>36408</v>
      </c>
      <c r="K681" s="3" t="s">
        <v>99</v>
      </c>
      <c r="O681" s="3" t="s">
        <v>18</v>
      </c>
    </row>
    <row r="682" spans="5:15" x14ac:dyDescent="0.2">
      <c r="E682" s="3">
        <v>1</v>
      </c>
      <c r="F682" s="32">
        <v>36409</v>
      </c>
      <c r="K682" s="3" t="s">
        <v>99</v>
      </c>
      <c r="O682" s="3" t="s">
        <v>18</v>
      </c>
    </row>
    <row r="683" spans="5:15" x14ac:dyDescent="0.2">
      <c r="F683" s="32">
        <v>36410</v>
      </c>
      <c r="K683" s="3" t="s">
        <v>99</v>
      </c>
      <c r="O683" s="3" t="s">
        <v>18</v>
      </c>
    </row>
    <row r="684" spans="5:15" x14ac:dyDescent="0.2">
      <c r="F684" s="32">
        <v>36411</v>
      </c>
      <c r="K684" s="3" t="s">
        <v>99</v>
      </c>
      <c r="O684" s="3" t="s">
        <v>18</v>
      </c>
    </row>
    <row r="685" spans="5:15" x14ac:dyDescent="0.2">
      <c r="F685" s="32">
        <v>36412</v>
      </c>
      <c r="K685" s="3" t="s">
        <v>99</v>
      </c>
      <c r="O685" s="3" t="s">
        <v>18</v>
      </c>
    </row>
    <row r="686" spans="5:15" x14ac:dyDescent="0.2">
      <c r="F686" s="32">
        <v>32347</v>
      </c>
      <c r="K686" s="3" t="s">
        <v>99</v>
      </c>
      <c r="O686" s="3" t="s">
        <v>100</v>
      </c>
    </row>
    <row r="687" spans="5:15" x14ac:dyDescent="0.2">
      <c r="F687" s="32">
        <v>32348</v>
      </c>
      <c r="K687" s="3" t="s">
        <v>99</v>
      </c>
      <c r="O687" s="3" t="s">
        <v>100</v>
      </c>
    </row>
    <row r="688" spans="5:15" x14ac:dyDescent="0.2">
      <c r="F688" s="32">
        <v>32349</v>
      </c>
      <c r="K688" s="3" t="s">
        <v>99</v>
      </c>
      <c r="O688" s="3" t="s">
        <v>100</v>
      </c>
    </row>
    <row r="689" spans="6:15" x14ac:dyDescent="0.2">
      <c r="F689" s="32">
        <v>32350</v>
      </c>
      <c r="K689" s="3" t="s">
        <v>99</v>
      </c>
      <c r="O689" s="3" t="s">
        <v>100</v>
      </c>
    </row>
    <row r="690" spans="6:15" x14ac:dyDescent="0.2">
      <c r="F690" s="32">
        <v>32351</v>
      </c>
      <c r="K690" s="3" t="s">
        <v>99</v>
      </c>
      <c r="O690" s="3" t="s">
        <v>100</v>
      </c>
    </row>
    <row r="691" spans="6:15" x14ac:dyDescent="0.2">
      <c r="F691" s="32">
        <v>32352</v>
      </c>
      <c r="K691" s="3" t="s">
        <v>99</v>
      </c>
      <c r="O691" s="3" t="s">
        <v>100</v>
      </c>
    </row>
    <row r="692" spans="6:15" x14ac:dyDescent="0.2">
      <c r="F692" s="32">
        <v>32353</v>
      </c>
      <c r="K692" s="3" t="s">
        <v>99</v>
      </c>
      <c r="O692" s="3" t="s">
        <v>100</v>
      </c>
    </row>
    <row r="693" spans="6:15" x14ac:dyDescent="0.2">
      <c r="F693" s="32">
        <v>32354</v>
      </c>
      <c r="K693" s="3" t="s">
        <v>99</v>
      </c>
      <c r="O693" s="3" t="s">
        <v>100</v>
      </c>
    </row>
    <row r="694" spans="6:15" x14ac:dyDescent="0.2">
      <c r="F694" s="32">
        <v>32355</v>
      </c>
      <c r="K694" s="3" t="s">
        <v>99</v>
      </c>
      <c r="O694" s="3" t="s">
        <v>100</v>
      </c>
    </row>
    <row r="695" spans="6:15" x14ac:dyDescent="0.2">
      <c r="F695" s="32">
        <v>32356</v>
      </c>
      <c r="K695" s="3" t="s">
        <v>99</v>
      </c>
      <c r="O695" s="3" t="s">
        <v>100</v>
      </c>
    </row>
    <row r="696" spans="6:15" x14ac:dyDescent="0.2">
      <c r="F696" s="32">
        <v>32357</v>
      </c>
      <c r="K696" s="3" t="s">
        <v>99</v>
      </c>
      <c r="O696" s="3" t="s">
        <v>100</v>
      </c>
    </row>
    <row r="697" spans="6:15" x14ac:dyDescent="0.2">
      <c r="F697" s="32">
        <v>32358</v>
      </c>
      <c r="K697" s="3" t="s">
        <v>99</v>
      </c>
      <c r="O697" s="3" t="s">
        <v>100</v>
      </c>
    </row>
    <row r="698" spans="6:15" x14ac:dyDescent="0.2">
      <c r="F698" s="32">
        <v>32359</v>
      </c>
      <c r="K698" s="3" t="s">
        <v>99</v>
      </c>
      <c r="O698" s="3" t="s">
        <v>100</v>
      </c>
    </row>
    <row r="699" spans="6:15" x14ac:dyDescent="0.2">
      <c r="F699" s="32">
        <v>32360</v>
      </c>
      <c r="K699" s="3" t="s">
        <v>99</v>
      </c>
      <c r="O699" s="3" t="s">
        <v>100</v>
      </c>
    </row>
    <row r="700" spans="6:15" x14ac:dyDescent="0.2">
      <c r="F700" s="32">
        <v>32361</v>
      </c>
      <c r="K700" s="3" t="s">
        <v>99</v>
      </c>
      <c r="O700" s="3" t="s">
        <v>100</v>
      </c>
    </row>
    <row r="701" spans="6:15" x14ac:dyDescent="0.2">
      <c r="F701" s="32">
        <v>32362</v>
      </c>
      <c r="K701" s="3" t="s">
        <v>99</v>
      </c>
      <c r="O701" s="3" t="s">
        <v>100</v>
      </c>
    </row>
    <row r="702" spans="6:15" x14ac:dyDescent="0.2">
      <c r="F702" s="32">
        <v>32363</v>
      </c>
      <c r="K702" s="3" t="s">
        <v>99</v>
      </c>
      <c r="O702" s="3" t="s">
        <v>100</v>
      </c>
    </row>
    <row r="703" spans="6:15" x14ac:dyDescent="0.2">
      <c r="F703" s="32">
        <v>32364</v>
      </c>
      <c r="K703" s="3" t="s">
        <v>99</v>
      </c>
      <c r="O703" s="3" t="s">
        <v>100</v>
      </c>
    </row>
    <row r="704" spans="6:15" x14ac:dyDescent="0.2">
      <c r="F704" s="32">
        <v>32365</v>
      </c>
      <c r="K704" s="3" t="s">
        <v>99</v>
      </c>
      <c r="O704" s="3" t="s">
        <v>100</v>
      </c>
    </row>
    <row r="705" spans="5:15" x14ac:dyDescent="0.2">
      <c r="F705" s="32">
        <v>32366</v>
      </c>
      <c r="K705" s="3" t="s">
        <v>99</v>
      </c>
      <c r="O705" s="3" t="s">
        <v>100</v>
      </c>
    </row>
    <row r="706" spans="5:15" x14ac:dyDescent="0.2">
      <c r="E706" s="3">
        <v>14</v>
      </c>
      <c r="F706" s="32">
        <v>32367</v>
      </c>
      <c r="K706" s="3" t="s">
        <v>99</v>
      </c>
      <c r="O706" s="3" t="s">
        <v>100</v>
      </c>
    </row>
    <row r="707" spans="5:15" x14ac:dyDescent="0.2">
      <c r="F707" s="32">
        <v>32368</v>
      </c>
      <c r="K707" s="3" t="s">
        <v>99</v>
      </c>
      <c r="O707" s="3" t="s">
        <v>100</v>
      </c>
    </row>
    <row r="708" spans="5:15" x14ac:dyDescent="0.2">
      <c r="F708" s="32">
        <v>32369</v>
      </c>
      <c r="K708" s="3" t="s">
        <v>99</v>
      </c>
      <c r="O708" s="3" t="s">
        <v>100</v>
      </c>
    </row>
    <row r="709" spans="5:15" x14ac:dyDescent="0.2">
      <c r="F709" s="32">
        <v>32370</v>
      </c>
      <c r="K709" s="3" t="s">
        <v>99</v>
      </c>
      <c r="O709" s="3" t="s">
        <v>100</v>
      </c>
    </row>
    <row r="710" spans="5:15" x14ac:dyDescent="0.2">
      <c r="F710" s="32">
        <v>32371</v>
      </c>
      <c r="K710" s="3" t="s">
        <v>99</v>
      </c>
      <c r="O710" s="3" t="s">
        <v>100</v>
      </c>
    </row>
    <row r="711" spans="5:15" x14ac:dyDescent="0.2">
      <c r="F711" s="32">
        <v>32372</v>
      </c>
      <c r="K711" s="3" t="s">
        <v>99</v>
      </c>
      <c r="O711" s="3" t="s">
        <v>100</v>
      </c>
    </row>
    <row r="712" spans="5:15" x14ac:dyDescent="0.2">
      <c r="F712" s="32">
        <v>32373</v>
      </c>
      <c r="K712" s="3" t="s">
        <v>99</v>
      </c>
      <c r="O712" s="3" t="s">
        <v>100</v>
      </c>
    </row>
    <row r="713" spans="5:15" x14ac:dyDescent="0.2">
      <c r="F713" s="32">
        <v>32374</v>
      </c>
      <c r="K713" s="3" t="s">
        <v>99</v>
      </c>
      <c r="O713" s="3" t="s">
        <v>100</v>
      </c>
    </row>
    <row r="714" spans="5:15" x14ac:dyDescent="0.2">
      <c r="F714" s="32">
        <v>32375</v>
      </c>
      <c r="K714" s="3" t="s">
        <v>99</v>
      </c>
      <c r="O714" s="3" t="s">
        <v>100</v>
      </c>
    </row>
    <row r="715" spans="5:15" x14ac:dyDescent="0.2">
      <c r="F715" s="32">
        <v>32376</v>
      </c>
      <c r="K715" s="3" t="s">
        <v>99</v>
      </c>
      <c r="O715" s="3" t="s">
        <v>100</v>
      </c>
    </row>
    <row r="716" spans="5:15" x14ac:dyDescent="0.2">
      <c r="F716" s="32">
        <v>32377</v>
      </c>
      <c r="K716" s="3" t="s">
        <v>99</v>
      </c>
      <c r="O716" s="3" t="s">
        <v>100</v>
      </c>
    </row>
    <row r="717" spans="5:15" x14ac:dyDescent="0.2">
      <c r="E717" s="3">
        <v>944</v>
      </c>
      <c r="F717" s="32">
        <v>32378</v>
      </c>
      <c r="K717" s="3" t="s">
        <v>99</v>
      </c>
      <c r="O717" s="3" t="s">
        <v>100</v>
      </c>
    </row>
    <row r="718" spans="5:15" x14ac:dyDescent="0.2">
      <c r="F718" s="32">
        <v>32379</v>
      </c>
      <c r="K718" s="3" t="s">
        <v>99</v>
      </c>
      <c r="O718" s="3" t="s">
        <v>100</v>
      </c>
    </row>
    <row r="719" spans="5:15" x14ac:dyDescent="0.2">
      <c r="F719" s="32">
        <v>32380</v>
      </c>
      <c r="K719" s="3" t="s">
        <v>99</v>
      </c>
      <c r="O719" s="3" t="s">
        <v>100</v>
      </c>
    </row>
    <row r="720" spans="5:15" x14ac:dyDescent="0.2">
      <c r="F720" s="32">
        <v>32381</v>
      </c>
      <c r="K720" s="3" t="s">
        <v>99</v>
      </c>
      <c r="O720" s="3" t="s">
        <v>100</v>
      </c>
    </row>
    <row r="721" spans="6:15" x14ac:dyDescent="0.2">
      <c r="F721" s="32">
        <v>32382</v>
      </c>
      <c r="K721" s="3" t="s">
        <v>99</v>
      </c>
      <c r="O721" s="3" t="s">
        <v>100</v>
      </c>
    </row>
    <row r="722" spans="6:15" x14ac:dyDescent="0.2">
      <c r="F722" s="32">
        <v>32383</v>
      </c>
      <c r="K722" s="3" t="s">
        <v>99</v>
      </c>
      <c r="O722" s="3" t="s">
        <v>100</v>
      </c>
    </row>
    <row r="723" spans="6:15" x14ac:dyDescent="0.2">
      <c r="F723" s="32">
        <v>32384</v>
      </c>
      <c r="K723" s="3" t="s">
        <v>99</v>
      </c>
      <c r="O723" s="3" t="s">
        <v>100</v>
      </c>
    </row>
    <row r="724" spans="6:15" x14ac:dyDescent="0.2">
      <c r="F724" s="32">
        <v>32385</v>
      </c>
      <c r="K724" s="3" t="s">
        <v>99</v>
      </c>
      <c r="O724" s="3" t="s">
        <v>100</v>
      </c>
    </row>
    <row r="725" spans="6:15" x14ac:dyDescent="0.2">
      <c r="F725" s="32">
        <v>32386</v>
      </c>
      <c r="K725" s="3" t="s">
        <v>99</v>
      </c>
      <c r="O725" s="3" t="s">
        <v>100</v>
      </c>
    </row>
    <row r="726" spans="6:15" x14ac:dyDescent="0.2">
      <c r="F726" s="32">
        <v>32387</v>
      </c>
      <c r="K726" s="3" t="s">
        <v>99</v>
      </c>
      <c r="O726" s="3" t="s">
        <v>100</v>
      </c>
    </row>
    <row r="727" spans="6:15" x14ac:dyDescent="0.2">
      <c r="F727" s="32">
        <v>32388</v>
      </c>
      <c r="K727" s="3" t="s">
        <v>99</v>
      </c>
      <c r="O727" s="3" t="s">
        <v>100</v>
      </c>
    </row>
    <row r="728" spans="6:15" x14ac:dyDescent="0.2">
      <c r="F728" s="32">
        <v>32389</v>
      </c>
      <c r="K728" s="3" t="s">
        <v>99</v>
      </c>
      <c r="O728" s="3" t="s">
        <v>100</v>
      </c>
    </row>
    <row r="729" spans="6:15" x14ac:dyDescent="0.2">
      <c r="F729" s="32">
        <v>32390</v>
      </c>
      <c r="K729" s="3" t="s">
        <v>99</v>
      </c>
      <c r="O729" s="3" t="s">
        <v>100</v>
      </c>
    </row>
    <row r="730" spans="6:15" x14ac:dyDescent="0.2">
      <c r="F730" s="32">
        <v>32391</v>
      </c>
      <c r="K730" s="3" t="s">
        <v>99</v>
      </c>
      <c r="O730" s="3" t="s">
        <v>100</v>
      </c>
    </row>
    <row r="731" spans="6:15" x14ac:dyDescent="0.2">
      <c r="F731" s="32">
        <v>32392</v>
      </c>
      <c r="K731" s="3" t="s">
        <v>99</v>
      </c>
      <c r="O731" s="3" t="s">
        <v>100</v>
      </c>
    </row>
    <row r="732" spans="6:15" x14ac:dyDescent="0.2">
      <c r="F732" s="32">
        <v>32393</v>
      </c>
      <c r="K732" s="3" t="s">
        <v>99</v>
      </c>
      <c r="O732" s="3" t="s">
        <v>100</v>
      </c>
    </row>
    <row r="733" spans="6:15" x14ac:dyDescent="0.2">
      <c r="F733" s="32">
        <v>32394</v>
      </c>
      <c r="K733" s="3" t="s">
        <v>99</v>
      </c>
      <c r="O733" s="3" t="s">
        <v>100</v>
      </c>
    </row>
    <row r="734" spans="6:15" x14ac:dyDescent="0.2">
      <c r="F734" s="32">
        <v>32395</v>
      </c>
      <c r="K734" s="3" t="s">
        <v>99</v>
      </c>
      <c r="O734" s="3" t="s">
        <v>100</v>
      </c>
    </row>
    <row r="735" spans="6:15" x14ac:dyDescent="0.2">
      <c r="F735" s="32">
        <v>32712</v>
      </c>
      <c r="K735" s="3" t="s">
        <v>99</v>
      </c>
      <c r="O735" s="3" t="s">
        <v>100</v>
      </c>
    </row>
    <row r="736" spans="6:15" x14ac:dyDescent="0.2">
      <c r="F736" s="32">
        <v>32713</v>
      </c>
      <c r="K736" s="3" t="s">
        <v>99</v>
      </c>
      <c r="O736" s="3" t="s">
        <v>100</v>
      </c>
    </row>
    <row r="737" spans="5:15" x14ac:dyDescent="0.2">
      <c r="F737" s="32">
        <v>32714</v>
      </c>
      <c r="K737" s="3" t="s">
        <v>99</v>
      </c>
      <c r="O737" s="3" t="s">
        <v>100</v>
      </c>
    </row>
    <row r="738" spans="5:15" x14ac:dyDescent="0.2">
      <c r="F738" s="32">
        <v>32715</v>
      </c>
      <c r="K738" s="3" t="s">
        <v>99</v>
      </c>
      <c r="O738" s="3" t="s">
        <v>100</v>
      </c>
    </row>
    <row r="739" spans="5:15" x14ac:dyDescent="0.2">
      <c r="F739" s="32">
        <v>32716</v>
      </c>
      <c r="K739" s="3" t="s">
        <v>99</v>
      </c>
      <c r="O739" s="3" t="s">
        <v>100</v>
      </c>
    </row>
    <row r="740" spans="5:15" x14ac:dyDescent="0.2">
      <c r="F740" s="32">
        <v>32717</v>
      </c>
      <c r="K740" s="3" t="s">
        <v>99</v>
      </c>
      <c r="O740" s="3" t="s">
        <v>100</v>
      </c>
    </row>
    <row r="741" spans="5:15" x14ac:dyDescent="0.2">
      <c r="F741" s="32">
        <v>32718</v>
      </c>
      <c r="K741" s="3" t="s">
        <v>99</v>
      </c>
      <c r="O741" s="3" t="s">
        <v>100</v>
      </c>
    </row>
    <row r="742" spans="5:15" x14ac:dyDescent="0.2">
      <c r="F742" s="32">
        <v>32719</v>
      </c>
      <c r="K742" s="3" t="s">
        <v>99</v>
      </c>
      <c r="O742" s="3" t="s">
        <v>100</v>
      </c>
    </row>
    <row r="743" spans="5:15" x14ac:dyDescent="0.2">
      <c r="F743" s="32">
        <v>32720</v>
      </c>
      <c r="K743" s="3" t="s">
        <v>99</v>
      </c>
      <c r="O743" s="3" t="s">
        <v>100</v>
      </c>
    </row>
    <row r="744" spans="5:15" x14ac:dyDescent="0.2">
      <c r="F744" s="32">
        <v>32721</v>
      </c>
      <c r="K744" s="3" t="s">
        <v>99</v>
      </c>
      <c r="O744" s="3" t="s">
        <v>100</v>
      </c>
    </row>
    <row r="745" spans="5:15" x14ac:dyDescent="0.2">
      <c r="E745" s="3">
        <v>110</v>
      </c>
      <c r="F745" s="32">
        <v>32722</v>
      </c>
      <c r="K745" s="3" t="s">
        <v>99</v>
      </c>
      <c r="O745" s="3" t="s">
        <v>100</v>
      </c>
    </row>
    <row r="746" spans="5:15" x14ac:dyDescent="0.2">
      <c r="E746" s="3">
        <v>45</v>
      </c>
      <c r="F746" s="32">
        <v>32723</v>
      </c>
      <c r="K746" s="3" t="s">
        <v>99</v>
      </c>
      <c r="O746" s="3" t="s">
        <v>100</v>
      </c>
    </row>
    <row r="747" spans="5:15" x14ac:dyDescent="0.2">
      <c r="E747" s="3">
        <v>102</v>
      </c>
      <c r="F747" s="32">
        <v>32724</v>
      </c>
      <c r="K747" s="3" t="s">
        <v>99</v>
      </c>
      <c r="O747" s="3" t="s">
        <v>100</v>
      </c>
    </row>
    <row r="748" spans="5:15" x14ac:dyDescent="0.2">
      <c r="F748" s="32">
        <v>32725</v>
      </c>
      <c r="K748" s="3" t="s">
        <v>99</v>
      </c>
      <c r="O748" s="3" t="s">
        <v>100</v>
      </c>
    </row>
    <row r="749" spans="5:15" x14ac:dyDescent="0.2">
      <c r="E749" s="3">
        <v>86</v>
      </c>
      <c r="F749" s="32">
        <v>32726</v>
      </c>
      <c r="K749" s="3" t="s">
        <v>99</v>
      </c>
      <c r="O749" s="3" t="s">
        <v>100</v>
      </c>
    </row>
    <row r="750" spans="5:15" x14ac:dyDescent="0.2">
      <c r="E750" s="3">
        <v>34</v>
      </c>
      <c r="F750" s="32">
        <v>32727</v>
      </c>
      <c r="K750" s="3" t="s">
        <v>99</v>
      </c>
      <c r="O750" s="3" t="s">
        <v>100</v>
      </c>
    </row>
    <row r="751" spans="5:15" x14ac:dyDescent="0.2">
      <c r="F751" s="32">
        <v>32728</v>
      </c>
      <c r="K751" s="3" t="s">
        <v>99</v>
      </c>
      <c r="O751" s="3" t="s">
        <v>100</v>
      </c>
    </row>
    <row r="752" spans="5:15" x14ac:dyDescent="0.2">
      <c r="F752" s="32">
        <v>32729</v>
      </c>
      <c r="K752" s="3" t="s">
        <v>99</v>
      </c>
      <c r="O752" s="3" t="s">
        <v>100</v>
      </c>
    </row>
    <row r="753" spans="6:15" x14ac:dyDescent="0.2">
      <c r="F753" s="32">
        <v>32730</v>
      </c>
      <c r="K753" s="3" t="s">
        <v>99</v>
      </c>
      <c r="O753" s="3" t="s">
        <v>100</v>
      </c>
    </row>
    <row r="754" spans="6:15" x14ac:dyDescent="0.2">
      <c r="F754" s="32">
        <v>32731</v>
      </c>
      <c r="K754" s="3" t="s">
        <v>99</v>
      </c>
      <c r="O754" s="3" t="s">
        <v>100</v>
      </c>
    </row>
    <row r="755" spans="6:15" x14ac:dyDescent="0.2">
      <c r="F755" s="32">
        <v>32732</v>
      </c>
      <c r="K755" s="3" t="s">
        <v>99</v>
      </c>
      <c r="O755" s="3" t="s">
        <v>100</v>
      </c>
    </row>
    <row r="756" spans="6:15" x14ac:dyDescent="0.2">
      <c r="F756" s="32">
        <v>32733</v>
      </c>
      <c r="K756" s="3" t="s">
        <v>99</v>
      </c>
      <c r="O756" s="3" t="s">
        <v>100</v>
      </c>
    </row>
    <row r="757" spans="6:15" x14ac:dyDescent="0.2">
      <c r="F757" s="32">
        <v>32734</v>
      </c>
      <c r="K757" s="3" t="s">
        <v>99</v>
      </c>
      <c r="O757" s="3" t="s">
        <v>100</v>
      </c>
    </row>
    <row r="758" spans="6:15" x14ac:dyDescent="0.2">
      <c r="F758" s="32">
        <v>32735</v>
      </c>
      <c r="K758" s="3" t="s">
        <v>99</v>
      </c>
      <c r="O758" s="3" t="s">
        <v>100</v>
      </c>
    </row>
    <row r="759" spans="6:15" x14ac:dyDescent="0.2">
      <c r="F759" s="32">
        <v>32736</v>
      </c>
      <c r="K759" s="3" t="s">
        <v>99</v>
      </c>
      <c r="O759" s="3" t="s">
        <v>100</v>
      </c>
    </row>
    <row r="760" spans="6:15" x14ac:dyDescent="0.2">
      <c r="F760" s="32">
        <v>32737</v>
      </c>
      <c r="K760" s="3" t="s">
        <v>99</v>
      </c>
      <c r="O760" s="3" t="s">
        <v>100</v>
      </c>
    </row>
    <row r="761" spans="6:15" x14ac:dyDescent="0.2">
      <c r="F761" s="32">
        <v>32738</v>
      </c>
      <c r="K761" s="3" t="s">
        <v>99</v>
      </c>
      <c r="O761" s="3" t="s">
        <v>100</v>
      </c>
    </row>
    <row r="762" spans="6:15" x14ac:dyDescent="0.2">
      <c r="F762" s="32">
        <v>32739</v>
      </c>
      <c r="K762" s="3" t="s">
        <v>99</v>
      </c>
      <c r="O762" s="3" t="s">
        <v>100</v>
      </c>
    </row>
    <row r="763" spans="6:15" x14ac:dyDescent="0.2">
      <c r="F763" s="32">
        <v>32740</v>
      </c>
      <c r="K763" s="3" t="s">
        <v>99</v>
      </c>
      <c r="O763" s="3" t="s">
        <v>100</v>
      </c>
    </row>
    <row r="764" spans="6:15" x14ac:dyDescent="0.2">
      <c r="F764" s="32">
        <v>32741</v>
      </c>
      <c r="K764" s="3" t="s">
        <v>99</v>
      </c>
      <c r="O764" s="3" t="s">
        <v>100</v>
      </c>
    </row>
    <row r="765" spans="6:15" x14ac:dyDescent="0.2">
      <c r="F765" s="32">
        <v>32742</v>
      </c>
      <c r="K765" s="3" t="s">
        <v>99</v>
      </c>
      <c r="O765" s="3" t="s">
        <v>100</v>
      </c>
    </row>
    <row r="766" spans="6:15" x14ac:dyDescent="0.2">
      <c r="F766" s="32">
        <v>32743</v>
      </c>
      <c r="K766" s="3" t="s">
        <v>99</v>
      </c>
      <c r="O766" s="3" t="s">
        <v>100</v>
      </c>
    </row>
    <row r="767" spans="6:15" x14ac:dyDescent="0.2">
      <c r="F767" s="32">
        <v>32744</v>
      </c>
      <c r="K767" s="3" t="s">
        <v>99</v>
      </c>
      <c r="O767" s="3" t="s">
        <v>100</v>
      </c>
    </row>
    <row r="768" spans="6:15" x14ac:dyDescent="0.2">
      <c r="F768" s="32">
        <v>32745</v>
      </c>
      <c r="K768" s="3" t="s">
        <v>99</v>
      </c>
      <c r="O768" s="3" t="s">
        <v>100</v>
      </c>
    </row>
    <row r="769" spans="6:15" x14ac:dyDescent="0.2">
      <c r="F769" s="32">
        <v>32746</v>
      </c>
      <c r="K769" s="3" t="s">
        <v>99</v>
      </c>
      <c r="O769" s="3" t="s">
        <v>100</v>
      </c>
    </row>
    <row r="770" spans="6:15" x14ac:dyDescent="0.2">
      <c r="F770" s="32">
        <v>32747</v>
      </c>
      <c r="K770" s="3" t="s">
        <v>99</v>
      </c>
      <c r="O770" s="3" t="s">
        <v>100</v>
      </c>
    </row>
    <row r="771" spans="6:15" x14ac:dyDescent="0.2">
      <c r="F771" s="32">
        <v>32748</v>
      </c>
      <c r="K771" s="3" t="s">
        <v>99</v>
      </c>
      <c r="O771" s="3" t="s">
        <v>100</v>
      </c>
    </row>
    <row r="772" spans="6:15" x14ac:dyDescent="0.2">
      <c r="F772" s="32">
        <v>32749</v>
      </c>
      <c r="K772" s="3" t="s">
        <v>99</v>
      </c>
      <c r="O772" s="3" t="s">
        <v>100</v>
      </c>
    </row>
    <row r="773" spans="6:15" x14ac:dyDescent="0.2">
      <c r="F773" s="32">
        <v>32750</v>
      </c>
      <c r="K773" s="3" t="s">
        <v>99</v>
      </c>
      <c r="O773" s="3" t="s">
        <v>100</v>
      </c>
    </row>
    <row r="774" spans="6:15" x14ac:dyDescent="0.2">
      <c r="F774" s="32">
        <v>32751</v>
      </c>
      <c r="K774" s="3" t="s">
        <v>99</v>
      </c>
      <c r="O774" s="3" t="s">
        <v>100</v>
      </c>
    </row>
    <row r="775" spans="6:15" x14ac:dyDescent="0.2">
      <c r="F775" s="32">
        <v>32752</v>
      </c>
      <c r="K775" s="3" t="s">
        <v>99</v>
      </c>
      <c r="O775" s="3" t="s">
        <v>100</v>
      </c>
    </row>
    <row r="776" spans="6:15" x14ac:dyDescent="0.2">
      <c r="F776" s="32">
        <v>32753</v>
      </c>
      <c r="K776" s="3" t="s">
        <v>99</v>
      </c>
      <c r="O776" s="3" t="s">
        <v>100</v>
      </c>
    </row>
    <row r="777" spans="6:15" x14ac:dyDescent="0.2">
      <c r="F777" s="32">
        <v>32754</v>
      </c>
      <c r="K777" s="3" t="s">
        <v>99</v>
      </c>
      <c r="O777" s="3" t="s">
        <v>100</v>
      </c>
    </row>
    <row r="778" spans="6:15" x14ac:dyDescent="0.2">
      <c r="F778" s="32">
        <v>32755</v>
      </c>
      <c r="K778" s="3" t="s">
        <v>99</v>
      </c>
      <c r="O778" s="3" t="s">
        <v>100</v>
      </c>
    </row>
    <row r="779" spans="6:15" x14ac:dyDescent="0.2">
      <c r="F779" s="32">
        <v>32756</v>
      </c>
      <c r="K779" s="3" t="s">
        <v>99</v>
      </c>
      <c r="O779" s="3" t="s">
        <v>100</v>
      </c>
    </row>
    <row r="780" spans="6:15" x14ac:dyDescent="0.2">
      <c r="F780" s="32">
        <v>32757</v>
      </c>
      <c r="K780" s="3" t="s">
        <v>99</v>
      </c>
      <c r="O780" s="3" t="s">
        <v>100</v>
      </c>
    </row>
    <row r="781" spans="6:15" x14ac:dyDescent="0.2">
      <c r="F781" s="32">
        <v>32758</v>
      </c>
      <c r="K781" s="3" t="s">
        <v>99</v>
      </c>
      <c r="O781" s="3" t="s">
        <v>100</v>
      </c>
    </row>
    <row r="782" spans="6:15" x14ac:dyDescent="0.2">
      <c r="F782" s="32">
        <v>32759</v>
      </c>
      <c r="K782" s="3" t="s">
        <v>99</v>
      </c>
      <c r="O782" s="3" t="s">
        <v>100</v>
      </c>
    </row>
    <row r="783" spans="6:15" x14ac:dyDescent="0.2">
      <c r="F783" s="32">
        <v>32760</v>
      </c>
      <c r="K783" s="3" t="s">
        <v>99</v>
      </c>
      <c r="O783" s="3" t="s">
        <v>100</v>
      </c>
    </row>
    <row r="784" spans="6:15" x14ac:dyDescent="0.2">
      <c r="F784" s="32">
        <v>33077</v>
      </c>
      <c r="K784" s="3" t="s">
        <v>99</v>
      </c>
      <c r="O784" s="3" t="s">
        <v>100</v>
      </c>
    </row>
    <row r="785" spans="5:15" x14ac:dyDescent="0.2">
      <c r="F785" s="32">
        <v>33078</v>
      </c>
      <c r="K785" s="3" t="s">
        <v>99</v>
      </c>
      <c r="O785" s="3" t="s">
        <v>100</v>
      </c>
    </row>
    <row r="786" spans="5:15" x14ac:dyDescent="0.2">
      <c r="F786" s="32">
        <v>33079</v>
      </c>
      <c r="K786" s="3" t="s">
        <v>99</v>
      </c>
      <c r="O786" s="3" t="s">
        <v>100</v>
      </c>
    </row>
    <row r="787" spans="5:15" x14ac:dyDescent="0.2">
      <c r="E787" s="3">
        <v>6</v>
      </c>
      <c r="F787" s="32">
        <v>33080</v>
      </c>
      <c r="K787" s="3" t="s">
        <v>99</v>
      </c>
      <c r="O787" s="3" t="s">
        <v>100</v>
      </c>
    </row>
    <row r="788" spans="5:15" x14ac:dyDescent="0.2">
      <c r="F788" s="32">
        <v>33081</v>
      </c>
      <c r="K788" s="3" t="s">
        <v>99</v>
      </c>
      <c r="O788" s="3" t="s">
        <v>100</v>
      </c>
    </row>
    <row r="789" spans="5:15" x14ac:dyDescent="0.2">
      <c r="F789" s="32">
        <v>33082</v>
      </c>
      <c r="K789" s="3" t="s">
        <v>99</v>
      </c>
      <c r="O789" s="3" t="s">
        <v>100</v>
      </c>
    </row>
    <row r="790" spans="5:15" x14ac:dyDescent="0.2">
      <c r="F790" s="32">
        <v>33083</v>
      </c>
      <c r="K790" s="3" t="s">
        <v>99</v>
      </c>
      <c r="O790" s="3" t="s">
        <v>100</v>
      </c>
    </row>
    <row r="791" spans="5:15" x14ac:dyDescent="0.2">
      <c r="E791" s="3">
        <v>4</v>
      </c>
      <c r="F791" s="32">
        <v>33084</v>
      </c>
      <c r="K791" s="3" t="s">
        <v>99</v>
      </c>
      <c r="O791" s="3" t="s">
        <v>100</v>
      </c>
    </row>
    <row r="792" spans="5:15" x14ac:dyDescent="0.2">
      <c r="F792" s="32">
        <v>33085</v>
      </c>
      <c r="K792" s="3" t="s">
        <v>99</v>
      </c>
      <c r="O792" s="3" t="s">
        <v>100</v>
      </c>
    </row>
    <row r="793" spans="5:15" x14ac:dyDescent="0.2">
      <c r="E793" s="3">
        <v>10</v>
      </c>
      <c r="F793" s="32">
        <v>33086</v>
      </c>
      <c r="K793" s="3" t="s">
        <v>99</v>
      </c>
      <c r="O793" s="3" t="s">
        <v>100</v>
      </c>
    </row>
    <row r="794" spans="5:15" x14ac:dyDescent="0.2">
      <c r="E794" s="3">
        <v>65</v>
      </c>
      <c r="F794" s="32">
        <v>33087</v>
      </c>
      <c r="K794" s="3" t="s">
        <v>99</v>
      </c>
      <c r="O794" s="3" t="s">
        <v>100</v>
      </c>
    </row>
    <row r="795" spans="5:15" x14ac:dyDescent="0.2">
      <c r="E795" s="3">
        <v>192</v>
      </c>
      <c r="F795" s="32">
        <v>33088</v>
      </c>
      <c r="K795" s="3" t="s">
        <v>99</v>
      </c>
      <c r="O795" s="3" t="s">
        <v>100</v>
      </c>
    </row>
    <row r="796" spans="5:15" x14ac:dyDescent="0.2">
      <c r="E796" s="3">
        <v>240</v>
      </c>
      <c r="F796" s="32">
        <v>33089</v>
      </c>
      <c r="K796" s="3" t="s">
        <v>99</v>
      </c>
      <c r="O796" s="3" t="s">
        <v>100</v>
      </c>
    </row>
    <row r="797" spans="5:15" x14ac:dyDescent="0.2">
      <c r="E797" s="3">
        <v>191</v>
      </c>
      <c r="F797" s="32">
        <v>33090</v>
      </c>
      <c r="K797" s="3" t="s">
        <v>99</v>
      </c>
      <c r="O797" s="3" t="s">
        <v>100</v>
      </c>
    </row>
    <row r="798" spans="5:15" x14ac:dyDescent="0.2">
      <c r="E798" s="3">
        <v>158</v>
      </c>
      <c r="F798" s="32">
        <v>33091</v>
      </c>
      <c r="K798" s="3" t="s">
        <v>99</v>
      </c>
      <c r="O798" s="3" t="s">
        <v>100</v>
      </c>
    </row>
    <row r="799" spans="5:15" x14ac:dyDescent="0.2">
      <c r="E799" s="3">
        <v>75</v>
      </c>
      <c r="F799" s="32">
        <v>33092</v>
      </c>
      <c r="K799" s="3" t="s">
        <v>99</v>
      </c>
      <c r="O799" s="3" t="s">
        <v>100</v>
      </c>
    </row>
    <row r="800" spans="5:15" x14ac:dyDescent="0.2">
      <c r="E800" s="3">
        <v>161</v>
      </c>
      <c r="F800" s="32">
        <v>33093</v>
      </c>
      <c r="K800" s="3" t="s">
        <v>99</v>
      </c>
      <c r="O800" s="3" t="s">
        <v>100</v>
      </c>
    </row>
    <row r="801" spans="5:15" x14ac:dyDescent="0.2">
      <c r="E801" s="3">
        <v>147</v>
      </c>
      <c r="F801" s="32">
        <v>33094</v>
      </c>
      <c r="K801" s="3" t="s">
        <v>99</v>
      </c>
      <c r="O801" s="3" t="s">
        <v>100</v>
      </c>
    </row>
    <row r="802" spans="5:15" x14ac:dyDescent="0.2">
      <c r="E802" s="3">
        <v>52</v>
      </c>
      <c r="F802" s="32">
        <v>33095</v>
      </c>
      <c r="K802" s="3" t="s">
        <v>99</v>
      </c>
      <c r="O802" s="3" t="s">
        <v>100</v>
      </c>
    </row>
    <row r="803" spans="5:15" x14ac:dyDescent="0.2">
      <c r="F803" s="32">
        <v>33096</v>
      </c>
      <c r="K803" s="3" t="s">
        <v>99</v>
      </c>
      <c r="O803" s="3" t="s">
        <v>100</v>
      </c>
    </row>
    <row r="804" spans="5:15" x14ac:dyDescent="0.2">
      <c r="F804" s="32">
        <v>33097</v>
      </c>
      <c r="K804" s="3" t="s">
        <v>99</v>
      </c>
      <c r="O804" s="3" t="s">
        <v>100</v>
      </c>
    </row>
    <row r="805" spans="5:15" x14ac:dyDescent="0.2">
      <c r="E805" s="3">
        <v>8</v>
      </c>
      <c r="F805" s="32">
        <v>33098</v>
      </c>
      <c r="K805" s="3" t="s">
        <v>99</v>
      </c>
      <c r="O805" s="3" t="s">
        <v>100</v>
      </c>
    </row>
    <row r="806" spans="5:15" x14ac:dyDescent="0.2">
      <c r="E806" s="3">
        <v>25</v>
      </c>
      <c r="F806" s="32">
        <v>33099</v>
      </c>
      <c r="K806" s="3" t="s">
        <v>99</v>
      </c>
      <c r="O806" s="3" t="s">
        <v>100</v>
      </c>
    </row>
    <row r="807" spans="5:15" x14ac:dyDescent="0.2">
      <c r="E807" s="3">
        <v>66</v>
      </c>
      <c r="F807" s="32">
        <v>33100</v>
      </c>
      <c r="K807" s="3" t="s">
        <v>99</v>
      </c>
      <c r="O807" s="3" t="s">
        <v>100</v>
      </c>
    </row>
    <row r="808" spans="5:15" x14ac:dyDescent="0.2">
      <c r="F808" s="32">
        <v>33101</v>
      </c>
      <c r="K808" s="3" t="s">
        <v>99</v>
      </c>
      <c r="O808" s="3" t="s">
        <v>100</v>
      </c>
    </row>
    <row r="809" spans="5:15" x14ac:dyDescent="0.2">
      <c r="E809" s="3">
        <v>99</v>
      </c>
      <c r="F809" s="32">
        <v>33102</v>
      </c>
      <c r="K809" s="3" t="s">
        <v>99</v>
      </c>
      <c r="O809" s="3" t="s">
        <v>100</v>
      </c>
    </row>
    <row r="810" spans="5:15" x14ac:dyDescent="0.2">
      <c r="E810" s="3">
        <v>28</v>
      </c>
      <c r="F810" s="32">
        <v>33103</v>
      </c>
      <c r="K810" s="3" t="s">
        <v>99</v>
      </c>
      <c r="O810" s="3" t="s">
        <v>100</v>
      </c>
    </row>
    <row r="811" spans="5:15" x14ac:dyDescent="0.2">
      <c r="F811" s="32">
        <v>33104</v>
      </c>
      <c r="K811" s="3" t="s">
        <v>99</v>
      </c>
      <c r="O811" s="3" t="s">
        <v>100</v>
      </c>
    </row>
    <row r="812" spans="5:15" x14ac:dyDescent="0.2">
      <c r="E812" s="3">
        <v>9</v>
      </c>
      <c r="F812" s="32">
        <v>33105</v>
      </c>
      <c r="K812" s="3" t="s">
        <v>99</v>
      </c>
      <c r="O812" s="3" t="s">
        <v>100</v>
      </c>
    </row>
    <row r="813" spans="5:15" x14ac:dyDescent="0.2">
      <c r="E813" s="3">
        <v>9</v>
      </c>
      <c r="F813" s="32">
        <v>33106</v>
      </c>
      <c r="K813" s="3" t="s">
        <v>99</v>
      </c>
      <c r="O813" s="3" t="s">
        <v>100</v>
      </c>
    </row>
    <row r="814" spans="5:15" x14ac:dyDescent="0.2">
      <c r="E814" s="3">
        <v>133</v>
      </c>
      <c r="F814" s="32">
        <v>33107</v>
      </c>
      <c r="K814" s="3" t="s">
        <v>99</v>
      </c>
      <c r="O814" s="3" t="s">
        <v>100</v>
      </c>
    </row>
    <row r="815" spans="5:15" x14ac:dyDescent="0.2">
      <c r="F815" s="32">
        <v>33108</v>
      </c>
      <c r="K815" s="3" t="s">
        <v>99</v>
      </c>
      <c r="O815" s="3" t="s">
        <v>100</v>
      </c>
    </row>
    <row r="816" spans="5:15" x14ac:dyDescent="0.2">
      <c r="F816" s="32">
        <v>33109</v>
      </c>
      <c r="K816" s="3" t="s">
        <v>99</v>
      </c>
      <c r="O816" s="3" t="s">
        <v>100</v>
      </c>
    </row>
    <row r="817" spans="6:15" x14ac:dyDescent="0.2">
      <c r="F817" s="32">
        <v>33110</v>
      </c>
      <c r="K817" s="3" t="s">
        <v>99</v>
      </c>
      <c r="O817" s="3" t="s">
        <v>100</v>
      </c>
    </row>
    <row r="818" spans="6:15" x14ac:dyDescent="0.2">
      <c r="F818" s="32">
        <v>33111</v>
      </c>
      <c r="K818" s="3" t="s">
        <v>99</v>
      </c>
      <c r="O818" s="3" t="s">
        <v>100</v>
      </c>
    </row>
    <row r="819" spans="6:15" x14ac:dyDescent="0.2">
      <c r="F819" s="32">
        <v>33112</v>
      </c>
      <c r="K819" s="3" t="s">
        <v>99</v>
      </c>
      <c r="O819" s="3" t="s">
        <v>100</v>
      </c>
    </row>
    <row r="820" spans="6:15" x14ac:dyDescent="0.2">
      <c r="F820" s="32">
        <v>33113</v>
      </c>
      <c r="K820" s="3" t="s">
        <v>99</v>
      </c>
      <c r="O820" s="3" t="s">
        <v>100</v>
      </c>
    </row>
    <row r="821" spans="6:15" x14ac:dyDescent="0.2">
      <c r="F821" s="32">
        <v>33114</v>
      </c>
      <c r="K821" s="3" t="s">
        <v>99</v>
      </c>
      <c r="O821" s="3" t="s">
        <v>100</v>
      </c>
    </row>
    <row r="822" spans="6:15" x14ac:dyDescent="0.2">
      <c r="F822" s="32">
        <v>33115</v>
      </c>
      <c r="K822" s="3" t="s">
        <v>99</v>
      </c>
      <c r="O822" s="3" t="s">
        <v>100</v>
      </c>
    </row>
    <row r="823" spans="6:15" x14ac:dyDescent="0.2">
      <c r="F823" s="32">
        <v>33116</v>
      </c>
      <c r="K823" s="3" t="s">
        <v>99</v>
      </c>
      <c r="O823" s="3" t="s">
        <v>100</v>
      </c>
    </row>
    <row r="824" spans="6:15" x14ac:dyDescent="0.2">
      <c r="F824" s="32">
        <v>33117</v>
      </c>
      <c r="K824" s="3" t="s">
        <v>99</v>
      </c>
      <c r="O824" s="3" t="s">
        <v>100</v>
      </c>
    </row>
    <row r="825" spans="6:15" x14ac:dyDescent="0.2">
      <c r="F825" s="32">
        <v>33118</v>
      </c>
      <c r="K825" s="3" t="s">
        <v>99</v>
      </c>
      <c r="O825" s="3" t="s">
        <v>100</v>
      </c>
    </row>
    <row r="826" spans="6:15" x14ac:dyDescent="0.2">
      <c r="F826" s="32">
        <v>33119</v>
      </c>
      <c r="K826" s="3" t="s">
        <v>99</v>
      </c>
      <c r="O826" s="3" t="s">
        <v>100</v>
      </c>
    </row>
    <row r="827" spans="6:15" x14ac:dyDescent="0.2">
      <c r="F827" s="32">
        <v>33120</v>
      </c>
      <c r="K827" s="3" t="s">
        <v>99</v>
      </c>
      <c r="O827" s="3" t="s">
        <v>100</v>
      </c>
    </row>
    <row r="828" spans="6:15" x14ac:dyDescent="0.2">
      <c r="F828" s="32">
        <v>33121</v>
      </c>
      <c r="K828" s="3" t="s">
        <v>99</v>
      </c>
      <c r="O828" s="3" t="s">
        <v>100</v>
      </c>
    </row>
    <row r="829" spans="6:15" x14ac:dyDescent="0.2">
      <c r="F829" s="32">
        <v>33122</v>
      </c>
      <c r="K829" s="3" t="s">
        <v>99</v>
      </c>
      <c r="O829" s="3" t="s">
        <v>100</v>
      </c>
    </row>
    <row r="830" spans="6:15" x14ac:dyDescent="0.2">
      <c r="F830" s="32">
        <v>33123</v>
      </c>
      <c r="K830" s="3" t="s">
        <v>99</v>
      </c>
      <c r="O830" s="3" t="s">
        <v>100</v>
      </c>
    </row>
    <row r="831" spans="6:15" x14ac:dyDescent="0.2">
      <c r="F831" s="32">
        <v>33124</v>
      </c>
      <c r="K831" s="3" t="s">
        <v>99</v>
      </c>
      <c r="O831" s="3" t="s">
        <v>100</v>
      </c>
    </row>
    <row r="832" spans="6:15" x14ac:dyDescent="0.2">
      <c r="F832" s="32">
        <v>33125</v>
      </c>
      <c r="K832" s="3" t="s">
        <v>99</v>
      </c>
      <c r="O832" s="3" t="s">
        <v>100</v>
      </c>
    </row>
    <row r="833" spans="5:15" x14ac:dyDescent="0.2">
      <c r="F833" s="32">
        <v>33442</v>
      </c>
      <c r="K833" s="3" t="s">
        <v>99</v>
      </c>
      <c r="O833" s="3" t="s">
        <v>100</v>
      </c>
    </row>
    <row r="834" spans="5:15" x14ac:dyDescent="0.2">
      <c r="F834" s="32">
        <v>33443</v>
      </c>
      <c r="K834" s="3" t="s">
        <v>99</v>
      </c>
      <c r="O834" s="3" t="s">
        <v>100</v>
      </c>
    </row>
    <row r="835" spans="5:15" x14ac:dyDescent="0.2">
      <c r="F835" s="32">
        <v>33444</v>
      </c>
      <c r="K835" s="3" t="s">
        <v>99</v>
      </c>
      <c r="O835" s="3" t="s">
        <v>100</v>
      </c>
    </row>
    <row r="836" spans="5:15" x14ac:dyDescent="0.2">
      <c r="F836" s="32">
        <v>33445</v>
      </c>
      <c r="K836" s="3" t="s">
        <v>99</v>
      </c>
      <c r="O836" s="3" t="s">
        <v>100</v>
      </c>
    </row>
    <row r="837" spans="5:15" x14ac:dyDescent="0.2">
      <c r="F837" s="32">
        <v>33446</v>
      </c>
      <c r="K837" s="3" t="s">
        <v>99</v>
      </c>
      <c r="O837" s="3" t="s">
        <v>100</v>
      </c>
    </row>
    <row r="838" spans="5:15" x14ac:dyDescent="0.2">
      <c r="F838" s="32">
        <v>33447</v>
      </c>
      <c r="K838" s="3" t="s">
        <v>99</v>
      </c>
      <c r="O838" s="3" t="s">
        <v>100</v>
      </c>
    </row>
    <row r="839" spans="5:15" x14ac:dyDescent="0.2">
      <c r="F839" s="32">
        <v>33448</v>
      </c>
      <c r="K839" s="3" t="s">
        <v>99</v>
      </c>
      <c r="O839" s="3" t="s">
        <v>100</v>
      </c>
    </row>
    <row r="840" spans="5:15" x14ac:dyDescent="0.2">
      <c r="E840" s="3">
        <v>1</v>
      </c>
      <c r="F840" s="32">
        <v>33449</v>
      </c>
      <c r="K840" s="3" t="s">
        <v>99</v>
      </c>
      <c r="O840" s="3" t="s">
        <v>100</v>
      </c>
    </row>
    <row r="841" spans="5:15" x14ac:dyDescent="0.2">
      <c r="F841" s="32">
        <v>33450</v>
      </c>
      <c r="K841" s="3" t="s">
        <v>99</v>
      </c>
      <c r="O841" s="3" t="s">
        <v>100</v>
      </c>
    </row>
    <row r="842" spans="5:15" x14ac:dyDescent="0.2">
      <c r="F842" s="32">
        <v>33451</v>
      </c>
      <c r="K842" s="3" t="s">
        <v>99</v>
      </c>
      <c r="O842" s="3" t="s">
        <v>100</v>
      </c>
    </row>
    <row r="843" spans="5:15" x14ac:dyDescent="0.2">
      <c r="F843" s="32">
        <v>33452</v>
      </c>
      <c r="K843" s="3" t="s">
        <v>99</v>
      </c>
      <c r="O843" s="3" t="s">
        <v>100</v>
      </c>
    </row>
    <row r="844" spans="5:15" x14ac:dyDescent="0.2">
      <c r="F844" s="32">
        <v>33453</v>
      </c>
      <c r="K844" s="3" t="s">
        <v>99</v>
      </c>
      <c r="O844" s="3" t="s">
        <v>100</v>
      </c>
    </row>
    <row r="845" spans="5:15" x14ac:dyDescent="0.2">
      <c r="F845" s="32">
        <v>33454</v>
      </c>
      <c r="K845" s="3" t="s">
        <v>99</v>
      </c>
      <c r="O845" s="3" t="s">
        <v>100</v>
      </c>
    </row>
    <row r="846" spans="5:15" x14ac:dyDescent="0.2">
      <c r="F846" s="32">
        <v>33455</v>
      </c>
      <c r="K846" s="3" t="s">
        <v>99</v>
      </c>
      <c r="O846" s="3" t="s">
        <v>100</v>
      </c>
    </row>
    <row r="847" spans="5:15" x14ac:dyDescent="0.2">
      <c r="E847" s="3">
        <v>4</v>
      </c>
      <c r="F847" s="32">
        <v>33456</v>
      </c>
      <c r="K847" s="3" t="s">
        <v>99</v>
      </c>
      <c r="O847" s="3" t="s">
        <v>100</v>
      </c>
    </row>
    <row r="848" spans="5:15" x14ac:dyDescent="0.2">
      <c r="E848" s="3">
        <v>10</v>
      </c>
      <c r="F848" s="32">
        <v>33457</v>
      </c>
      <c r="K848" s="3" t="s">
        <v>99</v>
      </c>
      <c r="O848" s="3" t="s">
        <v>100</v>
      </c>
    </row>
    <row r="849" spans="5:15" x14ac:dyDescent="0.2">
      <c r="E849" s="3">
        <v>4</v>
      </c>
      <c r="F849" s="32">
        <v>33458</v>
      </c>
      <c r="K849" s="3" t="s">
        <v>99</v>
      </c>
      <c r="O849" s="3" t="s">
        <v>100</v>
      </c>
    </row>
    <row r="850" spans="5:15" x14ac:dyDescent="0.2">
      <c r="E850" s="3">
        <v>20</v>
      </c>
      <c r="F850" s="32">
        <v>33459</v>
      </c>
      <c r="K850" s="3" t="s">
        <v>99</v>
      </c>
      <c r="O850" s="3" t="s">
        <v>100</v>
      </c>
    </row>
    <row r="851" spans="5:15" x14ac:dyDescent="0.2">
      <c r="E851" s="3">
        <v>50</v>
      </c>
      <c r="F851" s="32">
        <v>33460</v>
      </c>
      <c r="K851" s="3" t="s">
        <v>99</v>
      </c>
      <c r="O851" s="3" t="s">
        <v>100</v>
      </c>
    </row>
    <row r="852" spans="5:15" x14ac:dyDescent="0.2">
      <c r="E852" s="3">
        <v>22</v>
      </c>
      <c r="F852" s="32">
        <v>33461</v>
      </c>
      <c r="K852" s="3" t="s">
        <v>99</v>
      </c>
      <c r="O852" s="3" t="s">
        <v>100</v>
      </c>
    </row>
    <row r="853" spans="5:15" x14ac:dyDescent="0.2">
      <c r="E853" s="3">
        <v>4</v>
      </c>
      <c r="F853" s="32">
        <v>33462</v>
      </c>
      <c r="K853" s="3" t="s">
        <v>99</v>
      </c>
      <c r="O853" s="3" t="s">
        <v>100</v>
      </c>
    </row>
    <row r="854" spans="5:15" x14ac:dyDescent="0.2">
      <c r="E854" s="3">
        <v>48</v>
      </c>
      <c r="F854" s="32">
        <v>33463</v>
      </c>
      <c r="K854" s="3" t="s">
        <v>99</v>
      </c>
      <c r="O854" s="3" t="s">
        <v>100</v>
      </c>
    </row>
    <row r="855" spans="5:15" x14ac:dyDescent="0.2">
      <c r="E855" s="3">
        <v>27</v>
      </c>
      <c r="F855" s="32">
        <v>33464</v>
      </c>
      <c r="K855" s="3" t="s">
        <v>99</v>
      </c>
      <c r="O855" s="3" t="s">
        <v>100</v>
      </c>
    </row>
    <row r="856" spans="5:15" x14ac:dyDescent="0.2">
      <c r="E856" s="3">
        <v>19</v>
      </c>
      <c r="F856" s="32">
        <v>33465</v>
      </c>
      <c r="K856" s="3" t="s">
        <v>99</v>
      </c>
      <c r="O856" s="3" t="s">
        <v>100</v>
      </c>
    </row>
    <row r="857" spans="5:15" x14ac:dyDescent="0.2">
      <c r="E857" s="3">
        <v>6</v>
      </c>
      <c r="F857" s="32">
        <v>33466</v>
      </c>
      <c r="K857" s="3" t="s">
        <v>99</v>
      </c>
      <c r="O857" s="3" t="s">
        <v>100</v>
      </c>
    </row>
    <row r="858" spans="5:15" x14ac:dyDescent="0.2">
      <c r="E858" s="3">
        <v>305</v>
      </c>
      <c r="F858" s="32">
        <v>33467</v>
      </c>
      <c r="K858" s="3" t="s">
        <v>99</v>
      </c>
      <c r="O858" s="3" t="s">
        <v>100</v>
      </c>
    </row>
    <row r="859" spans="5:15" x14ac:dyDescent="0.2">
      <c r="F859" s="32">
        <v>33468</v>
      </c>
      <c r="K859" s="3" t="s">
        <v>99</v>
      </c>
      <c r="O859" s="3" t="s">
        <v>100</v>
      </c>
    </row>
    <row r="860" spans="5:15" x14ac:dyDescent="0.2">
      <c r="E860" s="3">
        <v>4</v>
      </c>
      <c r="F860" s="32">
        <v>33469</v>
      </c>
      <c r="K860" s="3" t="s">
        <v>99</v>
      </c>
      <c r="O860" s="3" t="s">
        <v>100</v>
      </c>
    </row>
    <row r="861" spans="5:15" x14ac:dyDescent="0.2">
      <c r="F861" s="32">
        <v>33470</v>
      </c>
      <c r="K861" s="3" t="s">
        <v>99</v>
      </c>
      <c r="O861" s="3" t="s">
        <v>100</v>
      </c>
    </row>
    <row r="862" spans="5:15" x14ac:dyDescent="0.2">
      <c r="E862" s="3">
        <v>10</v>
      </c>
      <c r="F862" s="32">
        <v>33471</v>
      </c>
      <c r="K862" s="3" t="s">
        <v>99</v>
      </c>
      <c r="O862" s="3" t="s">
        <v>100</v>
      </c>
    </row>
    <row r="863" spans="5:15" x14ac:dyDescent="0.2">
      <c r="F863" s="32">
        <v>33472</v>
      </c>
      <c r="K863" s="3" t="s">
        <v>99</v>
      </c>
      <c r="O863" s="3" t="s">
        <v>100</v>
      </c>
    </row>
    <row r="864" spans="5:15" x14ac:dyDescent="0.2">
      <c r="E864" s="3">
        <v>1</v>
      </c>
      <c r="F864" s="32">
        <v>33473</v>
      </c>
      <c r="K864" s="3" t="s">
        <v>99</v>
      </c>
      <c r="O864" s="3" t="s">
        <v>100</v>
      </c>
    </row>
    <row r="865" spans="5:15" x14ac:dyDescent="0.2">
      <c r="E865" s="3">
        <v>30</v>
      </c>
      <c r="F865" s="32">
        <v>33474</v>
      </c>
      <c r="K865" s="3" t="s">
        <v>99</v>
      </c>
      <c r="O865" s="3" t="s">
        <v>100</v>
      </c>
    </row>
    <row r="866" spans="5:15" x14ac:dyDescent="0.2">
      <c r="F866" s="32">
        <v>33475</v>
      </c>
      <c r="K866" s="3" t="s">
        <v>99</v>
      </c>
      <c r="O866" s="3" t="s">
        <v>100</v>
      </c>
    </row>
    <row r="867" spans="5:15" x14ac:dyDescent="0.2">
      <c r="E867" s="3">
        <v>2</v>
      </c>
      <c r="F867" s="32">
        <v>33476</v>
      </c>
      <c r="K867" s="3" t="s">
        <v>99</v>
      </c>
      <c r="O867" s="3" t="s">
        <v>100</v>
      </c>
    </row>
    <row r="868" spans="5:15" x14ac:dyDescent="0.2">
      <c r="F868" s="32">
        <v>33477</v>
      </c>
      <c r="K868" s="3" t="s">
        <v>99</v>
      </c>
      <c r="O868" s="3" t="s">
        <v>100</v>
      </c>
    </row>
    <row r="869" spans="5:15" x14ac:dyDescent="0.2">
      <c r="F869" s="32">
        <v>33478</v>
      </c>
      <c r="K869" s="3" t="s">
        <v>99</v>
      </c>
      <c r="O869" s="3" t="s">
        <v>100</v>
      </c>
    </row>
    <row r="870" spans="5:15" x14ac:dyDescent="0.2">
      <c r="E870" s="3">
        <v>30</v>
      </c>
      <c r="F870" s="32">
        <v>33479</v>
      </c>
      <c r="K870" s="3" t="s">
        <v>99</v>
      </c>
      <c r="O870" s="3" t="s">
        <v>100</v>
      </c>
    </row>
    <row r="871" spans="5:15" x14ac:dyDescent="0.2">
      <c r="F871" s="32">
        <v>33480</v>
      </c>
      <c r="K871" s="3" t="s">
        <v>99</v>
      </c>
      <c r="O871" s="3" t="s">
        <v>100</v>
      </c>
    </row>
    <row r="872" spans="5:15" x14ac:dyDescent="0.2">
      <c r="F872" s="32">
        <v>33481</v>
      </c>
      <c r="K872" s="3" t="s">
        <v>99</v>
      </c>
      <c r="O872" s="3" t="s">
        <v>100</v>
      </c>
    </row>
    <row r="873" spans="5:15" x14ac:dyDescent="0.2">
      <c r="F873" s="32">
        <v>33482</v>
      </c>
      <c r="K873" s="3" t="s">
        <v>99</v>
      </c>
      <c r="O873" s="3" t="s">
        <v>100</v>
      </c>
    </row>
    <row r="874" spans="5:15" x14ac:dyDescent="0.2">
      <c r="F874" s="32">
        <v>33483</v>
      </c>
      <c r="K874" s="3" t="s">
        <v>99</v>
      </c>
      <c r="O874" s="3" t="s">
        <v>100</v>
      </c>
    </row>
    <row r="875" spans="5:15" x14ac:dyDescent="0.2">
      <c r="F875" s="32">
        <v>33484</v>
      </c>
      <c r="K875" s="3" t="s">
        <v>99</v>
      </c>
      <c r="O875" s="3" t="s">
        <v>100</v>
      </c>
    </row>
    <row r="876" spans="5:15" x14ac:dyDescent="0.2">
      <c r="F876" s="32">
        <v>33485</v>
      </c>
      <c r="K876" s="3" t="s">
        <v>99</v>
      </c>
      <c r="O876" s="3" t="s">
        <v>100</v>
      </c>
    </row>
    <row r="877" spans="5:15" x14ac:dyDescent="0.2">
      <c r="F877" s="32">
        <v>33486</v>
      </c>
      <c r="K877" s="3" t="s">
        <v>99</v>
      </c>
      <c r="O877" s="3" t="s">
        <v>100</v>
      </c>
    </row>
    <row r="878" spans="5:15" x14ac:dyDescent="0.2">
      <c r="F878" s="32">
        <v>33487</v>
      </c>
      <c r="K878" s="3" t="s">
        <v>99</v>
      </c>
      <c r="O878" s="3" t="s">
        <v>100</v>
      </c>
    </row>
    <row r="879" spans="5:15" x14ac:dyDescent="0.2">
      <c r="F879" s="32">
        <v>33488</v>
      </c>
      <c r="K879" s="3" t="s">
        <v>99</v>
      </c>
      <c r="O879" s="3" t="s">
        <v>100</v>
      </c>
    </row>
    <row r="880" spans="5:15" x14ac:dyDescent="0.2">
      <c r="F880" s="32">
        <v>33489</v>
      </c>
      <c r="K880" s="3" t="s">
        <v>99</v>
      </c>
      <c r="O880" s="3" t="s">
        <v>100</v>
      </c>
    </row>
    <row r="881" spans="5:15" x14ac:dyDescent="0.2">
      <c r="F881" s="32">
        <v>33490</v>
      </c>
      <c r="K881" s="3" t="s">
        <v>99</v>
      </c>
      <c r="O881" s="3" t="s">
        <v>100</v>
      </c>
    </row>
    <row r="882" spans="5:15" x14ac:dyDescent="0.2">
      <c r="F882" s="32">
        <v>33808</v>
      </c>
      <c r="K882" s="3" t="s">
        <v>99</v>
      </c>
      <c r="O882" s="3" t="s">
        <v>100</v>
      </c>
    </row>
    <row r="883" spans="5:15" x14ac:dyDescent="0.2">
      <c r="F883" s="32">
        <v>33809</v>
      </c>
      <c r="K883" s="3" t="s">
        <v>99</v>
      </c>
      <c r="O883" s="3" t="s">
        <v>100</v>
      </c>
    </row>
    <row r="884" spans="5:15" x14ac:dyDescent="0.2">
      <c r="F884" s="32">
        <v>33810</v>
      </c>
      <c r="K884" s="3" t="s">
        <v>99</v>
      </c>
      <c r="O884" s="3" t="s">
        <v>100</v>
      </c>
    </row>
    <row r="885" spans="5:15" x14ac:dyDescent="0.2">
      <c r="F885" s="32">
        <v>33811</v>
      </c>
      <c r="K885" s="3" t="s">
        <v>99</v>
      </c>
      <c r="O885" s="3" t="s">
        <v>100</v>
      </c>
    </row>
    <row r="886" spans="5:15" x14ac:dyDescent="0.2">
      <c r="F886" s="32">
        <v>33812</v>
      </c>
      <c r="K886" s="3" t="s">
        <v>99</v>
      </c>
      <c r="O886" s="3" t="s">
        <v>100</v>
      </c>
    </row>
    <row r="887" spans="5:15" x14ac:dyDescent="0.2">
      <c r="F887" s="32">
        <v>33813</v>
      </c>
      <c r="K887" s="3" t="s">
        <v>99</v>
      </c>
      <c r="O887" s="3" t="s">
        <v>100</v>
      </c>
    </row>
    <row r="888" spans="5:15" x14ac:dyDescent="0.2">
      <c r="F888" s="32">
        <v>33814</v>
      </c>
      <c r="K888" s="3" t="s">
        <v>99</v>
      </c>
      <c r="O888" s="3" t="s">
        <v>100</v>
      </c>
    </row>
    <row r="889" spans="5:15" x14ac:dyDescent="0.2">
      <c r="F889" s="32">
        <v>33815</v>
      </c>
      <c r="K889" s="3" t="s">
        <v>99</v>
      </c>
      <c r="O889" s="3" t="s">
        <v>100</v>
      </c>
    </row>
    <row r="890" spans="5:15" x14ac:dyDescent="0.2">
      <c r="F890" s="32">
        <v>33816</v>
      </c>
      <c r="K890" s="3" t="s">
        <v>99</v>
      </c>
      <c r="O890" s="3" t="s">
        <v>100</v>
      </c>
    </row>
    <row r="891" spans="5:15" x14ac:dyDescent="0.2">
      <c r="F891" s="32">
        <v>33817</v>
      </c>
      <c r="K891" s="3" t="s">
        <v>99</v>
      </c>
      <c r="O891" s="3" t="s">
        <v>100</v>
      </c>
    </row>
    <row r="892" spans="5:15" x14ac:dyDescent="0.2">
      <c r="F892" s="32">
        <v>33818</v>
      </c>
      <c r="K892" s="3" t="s">
        <v>99</v>
      </c>
      <c r="O892" s="3" t="s">
        <v>100</v>
      </c>
    </row>
    <row r="893" spans="5:15" x14ac:dyDescent="0.2">
      <c r="E893" s="3">
        <v>2</v>
      </c>
      <c r="F893" s="32">
        <v>33819</v>
      </c>
      <c r="K893" s="3" t="s">
        <v>99</v>
      </c>
      <c r="O893" s="3" t="s">
        <v>100</v>
      </c>
    </row>
    <row r="894" spans="5:15" x14ac:dyDescent="0.2">
      <c r="F894" s="32">
        <v>33820</v>
      </c>
      <c r="K894" s="3" t="s">
        <v>99</v>
      </c>
      <c r="O894" s="3" t="s">
        <v>100</v>
      </c>
    </row>
    <row r="895" spans="5:15" x14ac:dyDescent="0.2">
      <c r="F895" s="32">
        <v>33821</v>
      </c>
      <c r="K895" s="3" t="s">
        <v>99</v>
      </c>
      <c r="O895" s="3" t="s">
        <v>100</v>
      </c>
    </row>
    <row r="896" spans="5:15" x14ac:dyDescent="0.2">
      <c r="E896" s="3">
        <v>9</v>
      </c>
      <c r="F896" s="32">
        <v>33822</v>
      </c>
      <c r="K896" s="3" t="s">
        <v>99</v>
      </c>
      <c r="O896" s="3" t="s">
        <v>100</v>
      </c>
    </row>
    <row r="897" spans="5:15" x14ac:dyDescent="0.2">
      <c r="E897" s="3">
        <v>1</v>
      </c>
      <c r="F897" s="32">
        <v>33823</v>
      </c>
      <c r="K897" s="3" t="s">
        <v>99</v>
      </c>
      <c r="O897" s="3" t="s">
        <v>100</v>
      </c>
    </row>
    <row r="898" spans="5:15" x14ac:dyDescent="0.2">
      <c r="E898" s="3">
        <v>3</v>
      </c>
      <c r="F898" s="32">
        <v>33824</v>
      </c>
      <c r="K898" s="3" t="s">
        <v>99</v>
      </c>
      <c r="O898" s="3" t="s">
        <v>100</v>
      </c>
    </row>
    <row r="899" spans="5:15" x14ac:dyDescent="0.2">
      <c r="F899" s="32">
        <v>33825</v>
      </c>
      <c r="K899" s="3" t="s">
        <v>99</v>
      </c>
      <c r="O899" s="3" t="s">
        <v>100</v>
      </c>
    </row>
    <row r="900" spans="5:15" x14ac:dyDescent="0.2">
      <c r="E900" s="3">
        <v>23</v>
      </c>
      <c r="F900" s="32">
        <v>33826</v>
      </c>
      <c r="K900" s="3" t="s">
        <v>99</v>
      </c>
      <c r="O900" s="3" t="s">
        <v>100</v>
      </c>
    </row>
    <row r="901" spans="5:15" x14ac:dyDescent="0.2">
      <c r="E901" s="3">
        <v>87</v>
      </c>
      <c r="F901" s="32">
        <v>33827</v>
      </c>
      <c r="K901" s="3" t="s">
        <v>99</v>
      </c>
      <c r="O901" s="3" t="s">
        <v>100</v>
      </c>
    </row>
    <row r="902" spans="5:15" x14ac:dyDescent="0.2">
      <c r="E902" s="3">
        <v>25</v>
      </c>
      <c r="F902" s="32">
        <v>33828</v>
      </c>
      <c r="K902" s="3" t="s">
        <v>99</v>
      </c>
      <c r="O902" s="3" t="s">
        <v>100</v>
      </c>
    </row>
    <row r="903" spans="5:15" x14ac:dyDescent="0.2">
      <c r="F903" s="32">
        <v>33829</v>
      </c>
      <c r="K903" s="3" t="s">
        <v>99</v>
      </c>
      <c r="O903" s="3" t="s">
        <v>100</v>
      </c>
    </row>
    <row r="904" spans="5:15" x14ac:dyDescent="0.2">
      <c r="E904" s="3">
        <v>5</v>
      </c>
      <c r="F904" s="32">
        <v>33830</v>
      </c>
      <c r="K904" s="3" t="s">
        <v>99</v>
      </c>
      <c r="O904" s="3" t="s">
        <v>100</v>
      </c>
    </row>
    <row r="905" spans="5:15" x14ac:dyDescent="0.2">
      <c r="F905" s="32">
        <v>33831</v>
      </c>
      <c r="K905" s="3" t="s">
        <v>99</v>
      </c>
      <c r="O905" s="3" t="s">
        <v>100</v>
      </c>
    </row>
    <row r="906" spans="5:15" x14ac:dyDescent="0.2">
      <c r="F906" s="32">
        <v>33832</v>
      </c>
      <c r="K906" s="3" t="s">
        <v>99</v>
      </c>
      <c r="O906" s="3" t="s">
        <v>100</v>
      </c>
    </row>
    <row r="907" spans="5:15" x14ac:dyDescent="0.2">
      <c r="E907" s="3">
        <v>22</v>
      </c>
      <c r="F907" s="32">
        <v>33833</v>
      </c>
      <c r="K907" s="3" t="s">
        <v>99</v>
      </c>
      <c r="O907" s="3" t="s">
        <v>100</v>
      </c>
    </row>
    <row r="908" spans="5:15" x14ac:dyDescent="0.2">
      <c r="F908" s="32">
        <v>33834</v>
      </c>
      <c r="K908" s="3" t="s">
        <v>99</v>
      </c>
      <c r="O908" s="3" t="s">
        <v>100</v>
      </c>
    </row>
    <row r="909" spans="5:15" x14ac:dyDescent="0.2">
      <c r="F909" s="32">
        <v>33835</v>
      </c>
      <c r="K909" s="3" t="s">
        <v>99</v>
      </c>
      <c r="O909" s="3" t="s">
        <v>100</v>
      </c>
    </row>
    <row r="910" spans="5:15" x14ac:dyDescent="0.2">
      <c r="E910" s="3">
        <v>10</v>
      </c>
      <c r="F910" s="32">
        <v>33836</v>
      </c>
      <c r="K910" s="3" t="s">
        <v>99</v>
      </c>
      <c r="O910" s="3" t="s">
        <v>100</v>
      </c>
    </row>
    <row r="911" spans="5:15" x14ac:dyDescent="0.2">
      <c r="E911" s="3">
        <v>6</v>
      </c>
      <c r="F911" s="32">
        <v>33837</v>
      </c>
      <c r="K911" s="3" t="s">
        <v>99</v>
      </c>
      <c r="O911" s="3" t="s">
        <v>100</v>
      </c>
    </row>
    <row r="912" spans="5:15" x14ac:dyDescent="0.2">
      <c r="F912" s="32">
        <v>33838</v>
      </c>
      <c r="K912" s="3" t="s">
        <v>99</v>
      </c>
      <c r="O912" s="3" t="s">
        <v>100</v>
      </c>
    </row>
    <row r="913" spans="5:15" x14ac:dyDescent="0.2">
      <c r="E913" s="3">
        <v>6</v>
      </c>
      <c r="F913" s="32">
        <v>33839</v>
      </c>
      <c r="K913" s="3" t="s">
        <v>99</v>
      </c>
      <c r="O913" s="3" t="s">
        <v>100</v>
      </c>
    </row>
    <row r="914" spans="5:15" x14ac:dyDescent="0.2">
      <c r="F914" s="32">
        <v>33840</v>
      </c>
      <c r="K914" s="3" t="s">
        <v>99</v>
      </c>
      <c r="O914" s="3" t="s">
        <v>100</v>
      </c>
    </row>
    <row r="915" spans="5:15" x14ac:dyDescent="0.2">
      <c r="F915" s="32">
        <v>33841</v>
      </c>
      <c r="K915" s="3" t="s">
        <v>99</v>
      </c>
      <c r="O915" s="3" t="s">
        <v>100</v>
      </c>
    </row>
    <row r="916" spans="5:15" x14ac:dyDescent="0.2">
      <c r="F916" s="32">
        <v>33842</v>
      </c>
      <c r="K916" s="3" t="s">
        <v>99</v>
      </c>
      <c r="O916" s="3" t="s">
        <v>100</v>
      </c>
    </row>
    <row r="917" spans="5:15" x14ac:dyDescent="0.2">
      <c r="F917" s="32">
        <v>33843</v>
      </c>
      <c r="K917" s="3" t="s">
        <v>99</v>
      </c>
      <c r="O917" s="3" t="s">
        <v>100</v>
      </c>
    </row>
    <row r="918" spans="5:15" x14ac:dyDescent="0.2">
      <c r="F918" s="32">
        <v>33844</v>
      </c>
      <c r="K918" s="3" t="s">
        <v>99</v>
      </c>
      <c r="O918" s="3" t="s">
        <v>100</v>
      </c>
    </row>
    <row r="919" spans="5:15" x14ac:dyDescent="0.2">
      <c r="F919" s="32">
        <v>33845</v>
      </c>
      <c r="K919" s="3" t="s">
        <v>99</v>
      </c>
      <c r="O919" s="3" t="s">
        <v>100</v>
      </c>
    </row>
    <row r="920" spans="5:15" x14ac:dyDescent="0.2">
      <c r="F920" s="32">
        <v>33846</v>
      </c>
      <c r="K920" s="3" t="s">
        <v>99</v>
      </c>
      <c r="O920" s="3" t="s">
        <v>100</v>
      </c>
    </row>
    <row r="921" spans="5:15" x14ac:dyDescent="0.2">
      <c r="F921" s="32">
        <v>33847</v>
      </c>
      <c r="K921" s="3" t="s">
        <v>99</v>
      </c>
      <c r="O921" s="3" t="s">
        <v>100</v>
      </c>
    </row>
    <row r="922" spans="5:15" x14ac:dyDescent="0.2">
      <c r="F922" s="32">
        <v>33848</v>
      </c>
      <c r="K922" s="3" t="s">
        <v>99</v>
      </c>
      <c r="O922" s="3" t="s">
        <v>100</v>
      </c>
    </row>
    <row r="923" spans="5:15" x14ac:dyDescent="0.2">
      <c r="F923" s="32">
        <v>33849</v>
      </c>
      <c r="K923" s="3" t="s">
        <v>99</v>
      </c>
      <c r="O923" s="3" t="s">
        <v>100</v>
      </c>
    </row>
    <row r="924" spans="5:15" x14ac:dyDescent="0.2">
      <c r="F924" s="32">
        <v>33850</v>
      </c>
      <c r="K924" s="3" t="s">
        <v>99</v>
      </c>
      <c r="O924" s="3" t="s">
        <v>100</v>
      </c>
    </row>
    <row r="925" spans="5:15" x14ac:dyDescent="0.2">
      <c r="F925" s="32">
        <v>33851</v>
      </c>
      <c r="K925" s="3" t="s">
        <v>99</v>
      </c>
      <c r="O925" s="3" t="s">
        <v>100</v>
      </c>
    </row>
    <row r="926" spans="5:15" x14ac:dyDescent="0.2">
      <c r="F926" s="32">
        <v>33852</v>
      </c>
      <c r="K926" s="3" t="s">
        <v>99</v>
      </c>
      <c r="O926" s="3" t="s">
        <v>100</v>
      </c>
    </row>
    <row r="927" spans="5:15" x14ac:dyDescent="0.2">
      <c r="F927" s="32">
        <v>33853</v>
      </c>
      <c r="K927" s="3" t="s">
        <v>99</v>
      </c>
      <c r="O927" s="3" t="s">
        <v>100</v>
      </c>
    </row>
    <row r="928" spans="5:15" x14ac:dyDescent="0.2">
      <c r="F928" s="32">
        <v>33854</v>
      </c>
      <c r="K928" s="3" t="s">
        <v>99</v>
      </c>
      <c r="O928" s="3" t="s">
        <v>100</v>
      </c>
    </row>
    <row r="929" spans="5:15" x14ac:dyDescent="0.2">
      <c r="F929" s="32">
        <v>33855</v>
      </c>
      <c r="K929" s="3" t="s">
        <v>99</v>
      </c>
      <c r="O929" s="3" t="s">
        <v>100</v>
      </c>
    </row>
    <row r="930" spans="5:15" x14ac:dyDescent="0.2">
      <c r="F930" s="32">
        <v>33856</v>
      </c>
      <c r="K930" s="3" t="s">
        <v>99</v>
      </c>
      <c r="O930" s="3" t="s">
        <v>100</v>
      </c>
    </row>
    <row r="931" spans="5:15" x14ac:dyDescent="0.2">
      <c r="E931" s="3">
        <v>1</v>
      </c>
      <c r="F931" s="32">
        <v>34173</v>
      </c>
      <c r="K931" s="3" t="s">
        <v>99</v>
      </c>
      <c r="O931" s="3" t="s">
        <v>100</v>
      </c>
    </row>
    <row r="932" spans="5:15" x14ac:dyDescent="0.2">
      <c r="E932" s="3">
        <v>3</v>
      </c>
      <c r="F932" s="32">
        <v>34174</v>
      </c>
      <c r="K932" s="3" t="s">
        <v>99</v>
      </c>
      <c r="O932" s="3" t="s">
        <v>100</v>
      </c>
    </row>
    <row r="933" spans="5:15" x14ac:dyDescent="0.2">
      <c r="F933" s="32">
        <v>34175</v>
      </c>
      <c r="K933" s="3" t="s">
        <v>99</v>
      </c>
      <c r="O933" s="3" t="s">
        <v>100</v>
      </c>
    </row>
    <row r="934" spans="5:15" x14ac:dyDescent="0.2">
      <c r="F934" s="32">
        <v>34176</v>
      </c>
      <c r="K934" s="3" t="s">
        <v>99</v>
      </c>
      <c r="O934" s="3" t="s">
        <v>100</v>
      </c>
    </row>
    <row r="935" spans="5:15" x14ac:dyDescent="0.2">
      <c r="E935" s="3">
        <v>7</v>
      </c>
      <c r="F935" s="32">
        <v>34177</v>
      </c>
      <c r="K935" s="3" t="s">
        <v>99</v>
      </c>
      <c r="O935" s="3" t="s">
        <v>100</v>
      </c>
    </row>
    <row r="936" spans="5:15" x14ac:dyDescent="0.2">
      <c r="E936" s="3">
        <v>16</v>
      </c>
      <c r="F936" s="32">
        <v>34178</v>
      </c>
      <c r="K936" s="3" t="s">
        <v>99</v>
      </c>
      <c r="O936" s="3" t="s">
        <v>100</v>
      </c>
    </row>
    <row r="937" spans="5:15" x14ac:dyDescent="0.2">
      <c r="E937" s="3">
        <v>22</v>
      </c>
      <c r="F937" s="32">
        <v>34179</v>
      </c>
      <c r="K937" s="3" t="s">
        <v>99</v>
      </c>
      <c r="O937" s="3" t="s">
        <v>100</v>
      </c>
    </row>
    <row r="938" spans="5:15" x14ac:dyDescent="0.2">
      <c r="E938" s="3">
        <v>20</v>
      </c>
      <c r="F938" s="32">
        <v>34180</v>
      </c>
      <c r="K938" s="3" t="s">
        <v>99</v>
      </c>
      <c r="O938" s="3" t="s">
        <v>100</v>
      </c>
    </row>
    <row r="939" spans="5:15" x14ac:dyDescent="0.2">
      <c r="E939" s="3">
        <v>33</v>
      </c>
      <c r="F939" s="32">
        <v>34181</v>
      </c>
      <c r="K939" s="3" t="s">
        <v>99</v>
      </c>
      <c r="O939" s="3" t="s">
        <v>100</v>
      </c>
    </row>
    <row r="940" spans="5:15" x14ac:dyDescent="0.2">
      <c r="E940" s="3">
        <v>46</v>
      </c>
      <c r="F940" s="32">
        <v>34182</v>
      </c>
      <c r="K940" s="3" t="s">
        <v>99</v>
      </c>
      <c r="O940" s="3" t="s">
        <v>100</v>
      </c>
    </row>
    <row r="941" spans="5:15" x14ac:dyDescent="0.2">
      <c r="E941" s="3">
        <v>77</v>
      </c>
      <c r="F941" s="32">
        <v>34183</v>
      </c>
      <c r="K941" s="3" t="s">
        <v>99</v>
      </c>
      <c r="O941" s="3" t="s">
        <v>100</v>
      </c>
    </row>
    <row r="942" spans="5:15" x14ac:dyDescent="0.2">
      <c r="F942" s="32">
        <v>34184</v>
      </c>
      <c r="K942" s="3" t="s">
        <v>99</v>
      </c>
      <c r="O942" s="3" t="s">
        <v>100</v>
      </c>
    </row>
    <row r="943" spans="5:15" x14ac:dyDescent="0.2">
      <c r="E943" s="3">
        <v>44</v>
      </c>
      <c r="F943" s="32">
        <v>34185</v>
      </c>
      <c r="K943" s="3" t="s">
        <v>99</v>
      </c>
      <c r="O943" s="3" t="s">
        <v>100</v>
      </c>
    </row>
    <row r="944" spans="5:15" x14ac:dyDescent="0.2">
      <c r="E944" s="3">
        <v>60</v>
      </c>
      <c r="F944" s="32">
        <v>34186</v>
      </c>
      <c r="K944" s="3" t="s">
        <v>99</v>
      </c>
      <c r="O944" s="3" t="s">
        <v>100</v>
      </c>
    </row>
    <row r="945" spans="5:15" x14ac:dyDescent="0.2">
      <c r="E945" s="3">
        <v>33</v>
      </c>
      <c r="F945" s="32">
        <v>34187</v>
      </c>
      <c r="K945" s="3" t="s">
        <v>99</v>
      </c>
      <c r="O945" s="3" t="s">
        <v>100</v>
      </c>
    </row>
    <row r="946" spans="5:15" x14ac:dyDescent="0.2">
      <c r="E946" s="3">
        <v>22</v>
      </c>
      <c r="F946" s="32">
        <v>34188</v>
      </c>
      <c r="K946" s="3" t="s">
        <v>99</v>
      </c>
      <c r="O946" s="3" t="s">
        <v>100</v>
      </c>
    </row>
    <row r="947" spans="5:15" x14ac:dyDescent="0.2">
      <c r="F947" s="32">
        <v>34189</v>
      </c>
      <c r="K947" s="3" t="s">
        <v>99</v>
      </c>
      <c r="O947" s="3" t="s">
        <v>100</v>
      </c>
    </row>
    <row r="948" spans="5:15" x14ac:dyDescent="0.2">
      <c r="E948" s="3">
        <v>21</v>
      </c>
      <c r="F948" s="32">
        <v>34190</v>
      </c>
      <c r="K948" s="3" t="s">
        <v>99</v>
      </c>
      <c r="O948" s="3" t="s">
        <v>100</v>
      </c>
    </row>
    <row r="949" spans="5:15" x14ac:dyDescent="0.2">
      <c r="F949" s="32">
        <v>34191</v>
      </c>
      <c r="K949" s="3" t="s">
        <v>99</v>
      </c>
      <c r="O949" s="3" t="s">
        <v>100</v>
      </c>
    </row>
    <row r="950" spans="5:15" x14ac:dyDescent="0.2">
      <c r="E950" s="3">
        <v>56</v>
      </c>
      <c r="F950" s="32">
        <v>34192</v>
      </c>
      <c r="K950" s="3" t="s">
        <v>99</v>
      </c>
      <c r="O950" s="3" t="s">
        <v>100</v>
      </c>
    </row>
    <row r="951" spans="5:15" x14ac:dyDescent="0.2">
      <c r="E951" s="3">
        <v>10</v>
      </c>
      <c r="F951" s="32">
        <v>34193</v>
      </c>
      <c r="K951" s="3" t="s">
        <v>99</v>
      </c>
      <c r="O951" s="3" t="s">
        <v>100</v>
      </c>
    </row>
    <row r="952" spans="5:15" x14ac:dyDescent="0.2">
      <c r="E952" s="3">
        <v>17</v>
      </c>
      <c r="F952" s="32">
        <v>34194</v>
      </c>
      <c r="K952" s="3" t="s">
        <v>99</v>
      </c>
      <c r="O952" s="3" t="s">
        <v>100</v>
      </c>
    </row>
    <row r="953" spans="5:15" x14ac:dyDescent="0.2">
      <c r="F953" s="32">
        <v>34195</v>
      </c>
      <c r="K953" s="3" t="s">
        <v>99</v>
      </c>
      <c r="O953" s="3" t="s">
        <v>100</v>
      </c>
    </row>
    <row r="954" spans="5:15" x14ac:dyDescent="0.2">
      <c r="F954" s="32">
        <v>34196</v>
      </c>
      <c r="K954" s="3" t="s">
        <v>99</v>
      </c>
      <c r="O954" s="3" t="s">
        <v>100</v>
      </c>
    </row>
    <row r="955" spans="5:15" x14ac:dyDescent="0.2">
      <c r="E955" s="3">
        <v>91</v>
      </c>
      <c r="F955" s="32">
        <v>34197</v>
      </c>
      <c r="K955" s="3" t="s">
        <v>99</v>
      </c>
      <c r="O955" s="3" t="s">
        <v>100</v>
      </c>
    </row>
    <row r="956" spans="5:15" x14ac:dyDescent="0.2">
      <c r="E956" s="3">
        <v>69</v>
      </c>
      <c r="F956" s="32">
        <v>34198</v>
      </c>
      <c r="K956" s="3" t="s">
        <v>99</v>
      </c>
      <c r="O956" s="3" t="s">
        <v>100</v>
      </c>
    </row>
    <row r="957" spans="5:15" x14ac:dyDescent="0.2">
      <c r="E957" s="3">
        <v>72</v>
      </c>
      <c r="F957" s="32">
        <v>34199</v>
      </c>
      <c r="K957" s="3" t="s">
        <v>99</v>
      </c>
      <c r="O957" s="3" t="s">
        <v>100</v>
      </c>
    </row>
    <row r="958" spans="5:15" x14ac:dyDescent="0.2">
      <c r="E958" s="3">
        <v>83</v>
      </c>
      <c r="F958" s="32">
        <v>34200</v>
      </c>
      <c r="K958" s="3" t="s">
        <v>99</v>
      </c>
      <c r="O958" s="3" t="s">
        <v>100</v>
      </c>
    </row>
    <row r="959" spans="5:15" x14ac:dyDescent="0.2">
      <c r="E959" s="3">
        <v>61</v>
      </c>
      <c r="F959" s="32">
        <v>34201</v>
      </c>
      <c r="K959" s="3" t="s">
        <v>99</v>
      </c>
      <c r="O959" s="3" t="s">
        <v>100</v>
      </c>
    </row>
    <row r="960" spans="5:15" x14ac:dyDescent="0.2">
      <c r="F960" s="32">
        <v>34202</v>
      </c>
      <c r="K960" s="3" t="s">
        <v>99</v>
      </c>
      <c r="O960" s="3" t="s">
        <v>100</v>
      </c>
    </row>
    <row r="961" spans="5:15" x14ac:dyDescent="0.2">
      <c r="F961" s="32">
        <v>34203</v>
      </c>
      <c r="K961" s="3" t="s">
        <v>99</v>
      </c>
      <c r="O961" s="3" t="s">
        <v>100</v>
      </c>
    </row>
    <row r="962" spans="5:15" x14ac:dyDescent="0.2">
      <c r="F962" s="32">
        <v>34204</v>
      </c>
      <c r="K962" s="3" t="s">
        <v>99</v>
      </c>
      <c r="O962" s="3" t="s">
        <v>100</v>
      </c>
    </row>
    <row r="963" spans="5:15" x14ac:dyDescent="0.2">
      <c r="E963" s="3">
        <v>81</v>
      </c>
      <c r="F963" s="32">
        <v>34205</v>
      </c>
      <c r="K963" s="3" t="s">
        <v>99</v>
      </c>
      <c r="O963" s="3" t="s">
        <v>100</v>
      </c>
    </row>
    <row r="964" spans="5:15" x14ac:dyDescent="0.2">
      <c r="E964" s="3">
        <v>16</v>
      </c>
      <c r="F964" s="32">
        <v>34206</v>
      </c>
      <c r="K964" s="3" t="s">
        <v>99</v>
      </c>
      <c r="O964" s="3" t="s">
        <v>100</v>
      </c>
    </row>
    <row r="965" spans="5:15" x14ac:dyDescent="0.2">
      <c r="E965" s="3">
        <v>25</v>
      </c>
      <c r="F965" s="32">
        <v>34207</v>
      </c>
      <c r="K965" s="3" t="s">
        <v>99</v>
      </c>
      <c r="O965" s="3" t="s">
        <v>100</v>
      </c>
    </row>
    <row r="966" spans="5:15" x14ac:dyDescent="0.2">
      <c r="E966" s="3">
        <v>12</v>
      </c>
      <c r="F966" s="32">
        <v>34208</v>
      </c>
      <c r="K966" s="3" t="s">
        <v>99</v>
      </c>
      <c r="O966" s="3" t="s">
        <v>100</v>
      </c>
    </row>
    <row r="967" spans="5:15" x14ac:dyDescent="0.2">
      <c r="E967" s="3">
        <v>10</v>
      </c>
      <c r="F967" s="32">
        <v>34209</v>
      </c>
      <c r="K967" s="3" t="s">
        <v>99</v>
      </c>
      <c r="O967" s="3" t="s">
        <v>100</v>
      </c>
    </row>
    <row r="968" spans="5:15" x14ac:dyDescent="0.2">
      <c r="F968" s="32">
        <v>34210</v>
      </c>
      <c r="K968" s="3" t="s">
        <v>99</v>
      </c>
      <c r="O968" s="3" t="s">
        <v>100</v>
      </c>
    </row>
    <row r="969" spans="5:15" x14ac:dyDescent="0.2">
      <c r="F969" s="32">
        <v>34211</v>
      </c>
      <c r="K969" s="3" t="s">
        <v>99</v>
      </c>
      <c r="O969" s="3" t="s">
        <v>100</v>
      </c>
    </row>
    <row r="970" spans="5:15" x14ac:dyDescent="0.2">
      <c r="E970" s="3">
        <v>5</v>
      </c>
      <c r="F970" s="32">
        <v>34212</v>
      </c>
      <c r="K970" s="3" t="s">
        <v>99</v>
      </c>
      <c r="O970" s="3" t="s">
        <v>100</v>
      </c>
    </row>
    <row r="971" spans="5:15" x14ac:dyDescent="0.2">
      <c r="F971" s="32">
        <v>34213</v>
      </c>
      <c r="K971" s="3" t="s">
        <v>99</v>
      </c>
      <c r="O971" s="3" t="s">
        <v>100</v>
      </c>
    </row>
    <row r="972" spans="5:15" x14ac:dyDescent="0.2">
      <c r="F972" s="32">
        <v>34214</v>
      </c>
      <c r="K972" s="3" t="s">
        <v>99</v>
      </c>
      <c r="O972" s="3" t="s">
        <v>100</v>
      </c>
    </row>
    <row r="973" spans="5:15" x14ac:dyDescent="0.2">
      <c r="F973" s="32">
        <v>34215</v>
      </c>
      <c r="K973" s="3" t="s">
        <v>99</v>
      </c>
      <c r="O973" s="3" t="s">
        <v>100</v>
      </c>
    </row>
    <row r="974" spans="5:15" x14ac:dyDescent="0.2">
      <c r="F974" s="32">
        <v>34216</v>
      </c>
      <c r="K974" s="3" t="s">
        <v>99</v>
      </c>
      <c r="O974" s="3" t="s">
        <v>100</v>
      </c>
    </row>
    <row r="975" spans="5:15" x14ac:dyDescent="0.2">
      <c r="F975" s="32">
        <v>34217</v>
      </c>
      <c r="K975" s="3" t="s">
        <v>99</v>
      </c>
      <c r="O975" s="3" t="s">
        <v>100</v>
      </c>
    </row>
    <row r="976" spans="5:15" x14ac:dyDescent="0.2">
      <c r="F976" s="32">
        <v>34218</v>
      </c>
      <c r="K976" s="3" t="s">
        <v>99</v>
      </c>
      <c r="O976" s="3" t="s">
        <v>100</v>
      </c>
    </row>
    <row r="977" spans="5:15" x14ac:dyDescent="0.2">
      <c r="F977" s="32">
        <v>34219</v>
      </c>
      <c r="K977" s="3" t="s">
        <v>99</v>
      </c>
      <c r="O977" s="3" t="s">
        <v>100</v>
      </c>
    </row>
    <row r="978" spans="5:15" x14ac:dyDescent="0.2">
      <c r="F978" s="32">
        <v>34220</v>
      </c>
      <c r="K978" s="3" t="s">
        <v>99</v>
      </c>
      <c r="O978" s="3" t="s">
        <v>100</v>
      </c>
    </row>
    <row r="979" spans="5:15" x14ac:dyDescent="0.2">
      <c r="F979" s="32">
        <v>34221</v>
      </c>
      <c r="K979" s="3" t="s">
        <v>99</v>
      </c>
      <c r="O979" s="3" t="s">
        <v>100</v>
      </c>
    </row>
    <row r="980" spans="5:15" x14ac:dyDescent="0.2">
      <c r="F980" s="32">
        <v>34538</v>
      </c>
      <c r="K980" s="3" t="s">
        <v>99</v>
      </c>
      <c r="O980" s="3" t="s">
        <v>100</v>
      </c>
    </row>
    <row r="981" spans="5:15" x14ac:dyDescent="0.2">
      <c r="F981" s="32">
        <v>34539</v>
      </c>
      <c r="K981" s="3" t="s">
        <v>99</v>
      </c>
      <c r="O981" s="3" t="s">
        <v>100</v>
      </c>
    </row>
    <row r="982" spans="5:15" x14ac:dyDescent="0.2">
      <c r="F982" s="32">
        <v>34540</v>
      </c>
      <c r="K982" s="3" t="s">
        <v>99</v>
      </c>
      <c r="O982" s="3" t="s">
        <v>100</v>
      </c>
    </row>
    <row r="983" spans="5:15" x14ac:dyDescent="0.2">
      <c r="F983" s="32">
        <v>34541</v>
      </c>
      <c r="K983" s="3" t="s">
        <v>99</v>
      </c>
      <c r="O983" s="3" t="s">
        <v>100</v>
      </c>
    </row>
    <row r="984" spans="5:15" x14ac:dyDescent="0.2">
      <c r="F984" s="32">
        <v>34542</v>
      </c>
      <c r="K984" s="3" t="s">
        <v>99</v>
      </c>
      <c r="O984" s="3" t="s">
        <v>100</v>
      </c>
    </row>
    <row r="985" spans="5:15" x14ac:dyDescent="0.2">
      <c r="F985" s="32">
        <v>34543</v>
      </c>
      <c r="K985" s="3" t="s">
        <v>99</v>
      </c>
      <c r="O985" s="3" t="s">
        <v>100</v>
      </c>
    </row>
    <row r="986" spans="5:15" x14ac:dyDescent="0.2">
      <c r="F986" s="32">
        <v>34544</v>
      </c>
      <c r="K986" s="3" t="s">
        <v>99</v>
      </c>
      <c r="O986" s="3" t="s">
        <v>100</v>
      </c>
    </row>
    <row r="987" spans="5:15" x14ac:dyDescent="0.2">
      <c r="F987" s="32">
        <v>34545</v>
      </c>
      <c r="K987" s="3" t="s">
        <v>99</v>
      </c>
      <c r="O987" s="3" t="s">
        <v>100</v>
      </c>
    </row>
    <row r="988" spans="5:15" x14ac:dyDescent="0.2">
      <c r="F988" s="32">
        <v>34546</v>
      </c>
      <c r="K988" s="3" t="s">
        <v>99</v>
      </c>
      <c r="O988" s="3" t="s">
        <v>100</v>
      </c>
    </row>
    <row r="989" spans="5:15" x14ac:dyDescent="0.2">
      <c r="E989" s="3">
        <v>5</v>
      </c>
      <c r="F989" s="32">
        <v>34547</v>
      </c>
      <c r="K989" s="3" t="s">
        <v>99</v>
      </c>
      <c r="O989" s="3" t="s">
        <v>100</v>
      </c>
    </row>
    <row r="990" spans="5:15" x14ac:dyDescent="0.2">
      <c r="E990" s="3">
        <v>5</v>
      </c>
      <c r="F990" s="32">
        <v>34548</v>
      </c>
      <c r="K990" s="3" t="s">
        <v>99</v>
      </c>
      <c r="O990" s="3" t="s">
        <v>100</v>
      </c>
    </row>
    <row r="991" spans="5:15" x14ac:dyDescent="0.2">
      <c r="E991" s="3">
        <v>33</v>
      </c>
      <c r="F991" s="32">
        <v>34549</v>
      </c>
      <c r="K991" s="3" t="s">
        <v>99</v>
      </c>
      <c r="O991" s="3" t="s">
        <v>100</v>
      </c>
    </row>
    <row r="992" spans="5:15" x14ac:dyDescent="0.2">
      <c r="E992" s="3">
        <v>23</v>
      </c>
      <c r="F992" s="32">
        <v>34550</v>
      </c>
      <c r="K992" s="3" t="s">
        <v>99</v>
      </c>
      <c r="O992" s="3" t="s">
        <v>100</v>
      </c>
    </row>
    <row r="993" spans="5:15" x14ac:dyDescent="0.2">
      <c r="E993" s="3">
        <v>73</v>
      </c>
      <c r="F993" s="32">
        <v>34551</v>
      </c>
      <c r="K993" s="3" t="s">
        <v>99</v>
      </c>
      <c r="O993" s="3" t="s">
        <v>100</v>
      </c>
    </row>
    <row r="994" spans="5:15" x14ac:dyDescent="0.2">
      <c r="E994" s="3">
        <v>16</v>
      </c>
      <c r="F994" s="32">
        <v>34552</v>
      </c>
      <c r="K994" s="3" t="s">
        <v>99</v>
      </c>
      <c r="O994" s="3" t="s">
        <v>100</v>
      </c>
    </row>
    <row r="995" spans="5:15" x14ac:dyDescent="0.2">
      <c r="F995" s="32">
        <v>34553</v>
      </c>
      <c r="K995" s="3" t="s">
        <v>99</v>
      </c>
      <c r="O995" s="3" t="s">
        <v>100</v>
      </c>
    </row>
    <row r="996" spans="5:15" x14ac:dyDescent="0.2">
      <c r="E996" s="3">
        <v>27</v>
      </c>
      <c r="F996" s="32">
        <v>34554</v>
      </c>
      <c r="K996" s="3" t="s">
        <v>99</v>
      </c>
      <c r="O996" s="3" t="s">
        <v>100</v>
      </c>
    </row>
    <row r="997" spans="5:15" x14ac:dyDescent="0.2">
      <c r="E997" s="3">
        <v>6</v>
      </c>
      <c r="F997" s="32">
        <v>34555</v>
      </c>
      <c r="K997" s="3" t="s">
        <v>99</v>
      </c>
      <c r="O997" s="3" t="s">
        <v>100</v>
      </c>
    </row>
    <row r="998" spans="5:15" x14ac:dyDescent="0.2">
      <c r="E998" s="3">
        <v>14</v>
      </c>
      <c r="F998" s="32">
        <v>34556</v>
      </c>
      <c r="K998" s="3" t="s">
        <v>99</v>
      </c>
      <c r="O998" s="3" t="s">
        <v>100</v>
      </c>
    </row>
    <row r="999" spans="5:15" x14ac:dyDescent="0.2">
      <c r="E999" s="3">
        <v>4</v>
      </c>
      <c r="F999" s="32">
        <v>34557</v>
      </c>
      <c r="K999" s="3" t="s">
        <v>99</v>
      </c>
      <c r="O999" s="3" t="s">
        <v>100</v>
      </c>
    </row>
    <row r="1000" spans="5:15" x14ac:dyDescent="0.2">
      <c r="E1000" s="3">
        <v>1</v>
      </c>
      <c r="F1000" s="32">
        <v>34558</v>
      </c>
      <c r="K1000" s="3" t="s">
        <v>99</v>
      </c>
      <c r="O1000" s="3" t="s">
        <v>100</v>
      </c>
    </row>
    <row r="1001" spans="5:15" x14ac:dyDescent="0.2">
      <c r="F1001" s="32">
        <v>34559</v>
      </c>
      <c r="K1001" s="3" t="s">
        <v>99</v>
      </c>
      <c r="O1001" s="3" t="s">
        <v>100</v>
      </c>
    </row>
    <row r="1002" spans="5:15" x14ac:dyDescent="0.2">
      <c r="F1002" s="32">
        <v>34560</v>
      </c>
      <c r="K1002" s="3" t="s">
        <v>99</v>
      </c>
      <c r="O1002" s="3" t="s">
        <v>100</v>
      </c>
    </row>
    <row r="1003" spans="5:15" x14ac:dyDescent="0.2">
      <c r="F1003" s="32">
        <v>34561</v>
      </c>
      <c r="K1003" s="3" t="s">
        <v>99</v>
      </c>
      <c r="O1003" s="3" t="s">
        <v>100</v>
      </c>
    </row>
    <row r="1004" spans="5:15" x14ac:dyDescent="0.2">
      <c r="E1004" s="3">
        <v>8</v>
      </c>
      <c r="F1004" s="32">
        <v>34562</v>
      </c>
      <c r="K1004" s="3" t="s">
        <v>99</v>
      </c>
      <c r="O1004" s="3" t="s">
        <v>100</v>
      </c>
    </row>
    <row r="1005" spans="5:15" x14ac:dyDescent="0.2">
      <c r="E1005" s="3">
        <v>8</v>
      </c>
      <c r="F1005" s="32">
        <v>34563</v>
      </c>
      <c r="K1005" s="3" t="s">
        <v>99</v>
      </c>
      <c r="O1005" s="3" t="s">
        <v>100</v>
      </c>
    </row>
    <row r="1006" spans="5:15" x14ac:dyDescent="0.2">
      <c r="F1006" s="32">
        <v>34564</v>
      </c>
      <c r="K1006" s="3" t="s">
        <v>99</v>
      </c>
      <c r="O1006" s="3" t="s">
        <v>100</v>
      </c>
    </row>
    <row r="1007" spans="5:15" x14ac:dyDescent="0.2">
      <c r="F1007" s="32">
        <v>34565</v>
      </c>
      <c r="K1007" s="3" t="s">
        <v>99</v>
      </c>
      <c r="O1007" s="3" t="s">
        <v>100</v>
      </c>
    </row>
    <row r="1008" spans="5:15" x14ac:dyDescent="0.2">
      <c r="E1008" s="3">
        <v>20</v>
      </c>
      <c r="F1008" s="32">
        <v>34566</v>
      </c>
      <c r="K1008" s="3" t="s">
        <v>99</v>
      </c>
      <c r="O1008" s="3" t="s">
        <v>100</v>
      </c>
    </row>
    <row r="1009" spans="6:15" x14ac:dyDescent="0.2">
      <c r="F1009" s="32">
        <v>34567</v>
      </c>
      <c r="K1009" s="3" t="s">
        <v>99</v>
      </c>
      <c r="O1009" s="3" t="s">
        <v>100</v>
      </c>
    </row>
    <row r="1010" spans="6:15" x14ac:dyDescent="0.2">
      <c r="F1010" s="32">
        <v>34568</v>
      </c>
      <c r="K1010" s="3" t="s">
        <v>99</v>
      </c>
      <c r="O1010" s="3" t="s">
        <v>100</v>
      </c>
    </row>
    <row r="1011" spans="6:15" x14ac:dyDescent="0.2">
      <c r="F1011" s="32">
        <v>34569</v>
      </c>
      <c r="K1011" s="3" t="s">
        <v>99</v>
      </c>
      <c r="O1011" s="3" t="s">
        <v>100</v>
      </c>
    </row>
    <row r="1012" spans="6:15" x14ac:dyDescent="0.2">
      <c r="F1012" s="32">
        <v>34570</v>
      </c>
      <c r="K1012" s="3" t="s">
        <v>99</v>
      </c>
      <c r="O1012" s="3" t="s">
        <v>100</v>
      </c>
    </row>
    <row r="1013" spans="6:15" x14ac:dyDescent="0.2">
      <c r="F1013" s="32">
        <v>34571</v>
      </c>
      <c r="K1013" s="3" t="s">
        <v>99</v>
      </c>
      <c r="O1013" s="3" t="s">
        <v>100</v>
      </c>
    </row>
    <row r="1014" spans="6:15" x14ac:dyDescent="0.2">
      <c r="F1014" s="32">
        <v>34572</v>
      </c>
      <c r="K1014" s="3" t="s">
        <v>99</v>
      </c>
      <c r="O1014" s="3" t="s">
        <v>100</v>
      </c>
    </row>
    <row r="1015" spans="6:15" x14ac:dyDescent="0.2">
      <c r="F1015" s="32">
        <v>34573</v>
      </c>
      <c r="K1015" s="3" t="s">
        <v>99</v>
      </c>
      <c r="O1015" s="3" t="s">
        <v>100</v>
      </c>
    </row>
    <row r="1016" spans="6:15" x14ac:dyDescent="0.2">
      <c r="F1016" s="32">
        <v>34574</v>
      </c>
      <c r="K1016" s="3" t="s">
        <v>99</v>
      </c>
      <c r="O1016" s="3" t="s">
        <v>100</v>
      </c>
    </row>
    <row r="1017" spans="6:15" x14ac:dyDescent="0.2">
      <c r="F1017" s="32">
        <v>34575</v>
      </c>
      <c r="K1017" s="3" t="s">
        <v>99</v>
      </c>
      <c r="O1017" s="3" t="s">
        <v>100</v>
      </c>
    </row>
    <row r="1018" spans="6:15" x14ac:dyDescent="0.2">
      <c r="F1018" s="32">
        <v>34576</v>
      </c>
      <c r="K1018" s="3" t="s">
        <v>99</v>
      </c>
      <c r="O1018" s="3" t="s">
        <v>100</v>
      </c>
    </row>
    <row r="1019" spans="6:15" x14ac:dyDescent="0.2">
      <c r="F1019" s="32">
        <v>34577</v>
      </c>
      <c r="K1019" s="3" t="s">
        <v>99</v>
      </c>
      <c r="O1019" s="3" t="s">
        <v>100</v>
      </c>
    </row>
    <row r="1020" spans="6:15" x14ac:dyDescent="0.2">
      <c r="F1020" s="32">
        <v>34578</v>
      </c>
      <c r="K1020" s="3" t="s">
        <v>99</v>
      </c>
      <c r="O1020" s="3" t="s">
        <v>100</v>
      </c>
    </row>
    <row r="1021" spans="6:15" x14ac:dyDescent="0.2">
      <c r="F1021" s="32">
        <v>34579</v>
      </c>
      <c r="K1021" s="3" t="s">
        <v>99</v>
      </c>
      <c r="O1021" s="3" t="s">
        <v>100</v>
      </c>
    </row>
    <row r="1022" spans="6:15" x14ac:dyDescent="0.2">
      <c r="F1022" s="32">
        <v>34580</v>
      </c>
      <c r="K1022" s="3" t="s">
        <v>99</v>
      </c>
      <c r="O1022" s="3" t="s">
        <v>100</v>
      </c>
    </row>
    <row r="1023" spans="6:15" x14ac:dyDescent="0.2">
      <c r="F1023" s="32">
        <v>34581</v>
      </c>
      <c r="K1023" s="3" t="s">
        <v>99</v>
      </c>
      <c r="O1023" s="3" t="s">
        <v>100</v>
      </c>
    </row>
    <row r="1024" spans="6:15" x14ac:dyDescent="0.2">
      <c r="F1024" s="32">
        <v>34582</v>
      </c>
      <c r="K1024" s="3" t="s">
        <v>99</v>
      </c>
      <c r="O1024" s="3" t="s">
        <v>100</v>
      </c>
    </row>
    <row r="1025" spans="5:15" x14ac:dyDescent="0.2">
      <c r="F1025" s="32">
        <v>34583</v>
      </c>
      <c r="K1025" s="3" t="s">
        <v>99</v>
      </c>
      <c r="O1025" s="3" t="s">
        <v>100</v>
      </c>
    </row>
    <row r="1026" spans="5:15" x14ac:dyDescent="0.2">
      <c r="F1026" s="32">
        <v>34584</v>
      </c>
      <c r="K1026" s="3" t="s">
        <v>99</v>
      </c>
      <c r="O1026" s="3" t="s">
        <v>100</v>
      </c>
    </row>
    <row r="1027" spans="5:15" x14ac:dyDescent="0.2">
      <c r="F1027" s="32">
        <v>34585</v>
      </c>
      <c r="K1027" s="3" t="s">
        <v>99</v>
      </c>
      <c r="O1027" s="3" t="s">
        <v>100</v>
      </c>
    </row>
    <row r="1028" spans="5:15" x14ac:dyDescent="0.2">
      <c r="F1028" s="32">
        <v>34586</v>
      </c>
      <c r="K1028" s="3" t="s">
        <v>99</v>
      </c>
      <c r="O1028" s="3" t="s">
        <v>100</v>
      </c>
    </row>
    <row r="1029" spans="5:15" x14ac:dyDescent="0.2">
      <c r="F1029" s="32">
        <v>34903</v>
      </c>
      <c r="K1029" s="3" t="s">
        <v>99</v>
      </c>
      <c r="O1029" s="3" t="s">
        <v>100</v>
      </c>
    </row>
    <row r="1030" spans="5:15" x14ac:dyDescent="0.2">
      <c r="F1030" s="32">
        <v>34904</v>
      </c>
      <c r="K1030" s="3" t="s">
        <v>99</v>
      </c>
      <c r="O1030" s="3" t="s">
        <v>100</v>
      </c>
    </row>
    <row r="1031" spans="5:15" x14ac:dyDescent="0.2">
      <c r="F1031" s="32">
        <v>34905</v>
      </c>
      <c r="K1031" s="3" t="s">
        <v>99</v>
      </c>
      <c r="O1031" s="3" t="s">
        <v>100</v>
      </c>
    </row>
    <row r="1032" spans="5:15" x14ac:dyDescent="0.2">
      <c r="F1032" s="32">
        <v>34906</v>
      </c>
      <c r="K1032" s="3" t="s">
        <v>99</v>
      </c>
      <c r="O1032" s="3" t="s">
        <v>100</v>
      </c>
    </row>
    <row r="1033" spans="5:15" x14ac:dyDescent="0.2">
      <c r="F1033" s="32">
        <v>34907</v>
      </c>
      <c r="K1033" s="3" t="s">
        <v>99</v>
      </c>
      <c r="O1033" s="3" t="s">
        <v>100</v>
      </c>
    </row>
    <row r="1034" spans="5:15" x14ac:dyDescent="0.2">
      <c r="E1034" s="3">
        <v>5</v>
      </c>
      <c r="F1034" s="32">
        <v>34908</v>
      </c>
      <c r="K1034" s="3" t="s">
        <v>99</v>
      </c>
      <c r="O1034" s="3" t="s">
        <v>100</v>
      </c>
    </row>
    <row r="1035" spans="5:15" x14ac:dyDescent="0.2">
      <c r="F1035" s="32">
        <v>34909</v>
      </c>
      <c r="K1035" s="3" t="s">
        <v>99</v>
      </c>
      <c r="O1035" s="3" t="s">
        <v>100</v>
      </c>
    </row>
    <row r="1036" spans="5:15" x14ac:dyDescent="0.2">
      <c r="E1036" s="3">
        <v>31</v>
      </c>
      <c r="F1036" s="32">
        <v>34910</v>
      </c>
      <c r="K1036" s="3" t="s">
        <v>99</v>
      </c>
      <c r="O1036" s="3" t="s">
        <v>100</v>
      </c>
    </row>
    <row r="1037" spans="5:15" x14ac:dyDescent="0.2">
      <c r="E1037" s="3">
        <v>25</v>
      </c>
      <c r="F1037" s="32">
        <v>34911</v>
      </c>
      <c r="K1037" s="3" t="s">
        <v>99</v>
      </c>
      <c r="O1037" s="3" t="s">
        <v>100</v>
      </c>
    </row>
    <row r="1038" spans="5:15" x14ac:dyDescent="0.2">
      <c r="E1038" s="3">
        <v>82</v>
      </c>
      <c r="F1038" s="32">
        <v>34912</v>
      </c>
      <c r="K1038" s="3" t="s">
        <v>99</v>
      </c>
      <c r="O1038" s="3" t="s">
        <v>100</v>
      </c>
    </row>
    <row r="1039" spans="5:15" x14ac:dyDescent="0.2">
      <c r="E1039" s="3">
        <v>145</v>
      </c>
      <c r="F1039" s="32">
        <v>34913</v>
      </c>
      <c r="K1039" s="3" t="s">
        <v>99</v>
      </c>
      <c r="O1039" s="3" t="s">
        <v>100</v>
      </c>
    </row>
    <row r="1040" spans="5:15" x14ac:dyDescent="0.2">
      <c r="E1040" s="3">
        <v>118</v>
      </c>
      <c r="F1040" s="32">
        <v>34914</v>
      </c>
      <c r="K1040" s="3" t="s">
        <v>99</v>
      </c>
      <c r="O1040" s="3" t="s">
        <v>100</v>
      </c>
    </row>
    <row r="1041" spans="5:15" x14ac:dyDescent="0.2">
      <c r="E1041" s="3">
        <v>70</v>
      </c>
      <c r="F1041" s="32">
        <v>34915</v>
      </c>
      <c r="K1041" s="3" t="s">
        <v>99</v>
      </c>
      <c r="O1041" s="3" t="s">
        <v>100</v>
      </c>
    </row>
    <row r="1042" spans="5:15" x14ac:dyDescent="0.2">
      <c r="E1042" s="3">
        <v>109</v>
      </c>
      <c r="F1042" s="32">
        <v>34916</v>
      </c>
      <c r="K1042" s="3" t="s">
        <v>99</v>
      </c>
      <c r="O1042" s="3" t="s">
        <v>100</v>
      </c>
    </row>
    <row r="1043" spans="5:15" x14ac:dyDescent="0.2">
      <c r="E1043" s="3">
        <v>215</v>
      </c>
      <c r="F1043" s="32">
        <v>34917</v>
      </c>
      <c r="K1043" s="3" t="s">
        <v>99</v>
      </c>
      <c r="O1043" s="3" t="s">
        <v>100</v>
      </c>
    </row>
    <row r="1044" spans="5:15" x14ac:dyDescent="0.2">
      <c r="E1044" s="3">
        <v>224</v>
      </c>
      <c r="F1044" s="32">
        <v>34918</v>
      </c>
      <c r="K1044" s="3" t="s">
        <v>99</v>
      </c>
      <c r="O1044" s="3" t="s">
        <v>100</v>
      </c>
    </row>
    <row r="1045" spans="5:15" x14ac:dyDescent="0.2">
      <c r="E1045" s="3">
        <v>21</v>
      </c>
      <c r="F1045" s="32">
        <v>34919</v>
      </c>
      <c r="K1045" s="3" t="s">
        <v>99</v>
      </c>
      <c r="O1045" s="3" t="s">
        <v>100</v>
      </c>
    </row>
    <row r="1046" spans="5:15" x14ac:dyDescent="0.2">
      <c r="E1046" s="3">
        <v>309</v>
      </c>
      <c r="F1046" s="32">
        <v>34920</v>
      </c>
      <c r="K1046" s="3" t="s">
        <v>99</v>
      </c>
      <c r="O1046" s="3" t="s">
        <v>100</v>
      </c>
    </row>
    <row r="1047" spans="5:15" x14ac:dyDescent="0.2">
      <c r="E1047" s="3">
        <v>1</v>
      </c>
      <c r="F1047" s="32">
        <v>34921</v>
      </c>
      <c r="K1047" s="3" t="s">
        <v>99</v>
      </c>
      <c r="O1047" s="3" t="s">
        <v>100</v>
      </c>
    </row>
    <row r="1048" spans="5:15" x14ac:dyDescent="0.2">
      <c r="E1048" s="3">
        <v>18</v>
      </c>
      <c r="F1048" s="32">
        <v>34922</v>
      </c>
      <c r="K1048" s="3" t="s">
        <v>99</v>
      </c>
      <c r="O1048" s="3" t="s">
        <v>100</v>
      </c>
    </row>
    <row r="1049" spans="5:15" x14ac:dyDescent="0.2">
      <c r="E1049" s="3">
        <v>114</v>
      </c>
      <c r="F1049" s="32">
        <v>34923</v>
      </c>
      <c r="K1049" s="3" t="s">
        <v>99</v>
      </c>
      <c r="O1049" s="3" t="s">
        <v>100</v>
      </c>
    </row>
    <row r="1050" spans="5:15" x14ac:dyDescent="0.2">
      <c r="E1050" s="3">
        <v>31</v>
      </c>
      <c r="F1050" s="32">
        <v>34924</v>
      </c>
      <c r="K1050" s="3" t="s">
        <v>99</v>
      </c>
      <c r="O1050" s="3" t="s">
        <v>100</v>
      </c>
    </row>
    <row r="1051" spans="5:15" x14ac:dyDescent="0.2">
      <c r="F1051" s="32">
        <v>34925</v>
      </c>
      <c r="K1051" s="3" t="s">
        <v>99</v>
      </c>
      <c r="O1051" s="3" t="s">
        <v>100</v>
      </c>
    </row>
    <row r="1052" spans="5:15" x14ac:dyDescent="0.2">
      <c r="F1052" s="32">
        <v>34926</v>
      </c>
      <c r="K1052" s="3" t="s">
        <v>99</v>
      </c>
      <c r="O1052" s="3" t="s">
        <v>100</v>
      </c>
    </row>
    <row r="1053" spans="5:15" x14ac:dyDescent="0.2">
      <c r="E1053" s="3">
        <v>9</v>
      </c>
      <c r="F1053" s="32">
        <v>34927</v>
      </c>
      <c r="K1053" s="3" t="s">
        <v>99</v>
      </c>
      <c r="O1053" s="3" t="s">
        <v>100</v>
      </c>
    </row>
    <row r="1054" spans="5:15" x14ac:dyDescent="0.2">
      <c r="E1054" s="3">
        <v>42</v>
      </c>
      <c r="F1054" s="32">
        <v>34928</v>
      </c>
      <c r="K1054" s="3" t="s">
        <v>99</v>
      </c>
      <c r="O1054" s="3" t="s">
        <v>100</v>
      </c>
    </row>
    <row r="1055" spans="5:15" x14ac:dyDescent="0.2">
      <c r="E1055" s="3">
        <v>10</v>
      </c>
      <c r="F1055" s="32">
        <v>34929</v>
      </c>
      <c r="K1055" s="3" t="s">
        <v>99</v>
      </c>
      <c r="O1055" s="3" t="s">
        <v>100</v>
      </c>
    </row>
    <row r="1056" spans="5:15" x14ac:dyDescent="0.2">
      <c r="F1056" s="32">
        <v>34930</v>
      </c>
      <c r="K1056" s="3" t="s">
        <v>99</v>
      </c>
      <c r="O1056" s="3" t="s">
        <v>100</v>
      </c>
    </row>
    <row r="1057" spans="5:15" x14ac:dyDescent="0.2">
      <c r="F1057" s="32">
        <v>34931</v>
      </c>
      <c r="K1057" s="3" t="s">
        <v>99</v>
      </c>
      <c r="O1057" s="3" t="s">
        <v>100</v>
      </c>
    </row>
    <row r="1058" spans="5:15" x14ac:dyDescent="0.2">
      <c r="E1058" s="3">
        <v>50</v>
      </c>
      <c r="F1058" s="32">
        <v>34932</v>
      </c>
      <c r="K1058" s="3" t="s">
        <v>99</v>
      </c>
      <c r="O1058" s="3" t="s">
        <v>100</v>
      </c>
    </row>
    <row r="1059" spans="5:15" x14ac:dyDescent="0.2">
      <c r="E1059" s="3">
        <v>19</v>
      </c>
      <c r="F1059" s="32">
        <v>34933</v>
      </c>
      <c r="K1059" s="3" t="s">
        <v>99</v>
      </c>
      <c r="O1059" s="3" t="s">
        <v>100</v>
      </c>
    </row>
    <row r="1060" spans="5:15" x14ac:dyDescent="0.2">
      <c r="F1060" s="32">
        <v>34934</v>
      </c>
      <c r="K1060" s="3" t="s">
        <v>99</v>
      </c>
      <c r="O1060" s="3" t="s">
        <v>100</v>
      </c>
    </row>
    <row r="1061" spans="5:15" x14ac:dyDescent="0.2">
      <c r="F1061" s="32">
        <v>34935</v>
      </c>
      <c r="K1061" s="3" t="s">
        <v>99</v>
      </c>
      <c r="O1061" s="3" t="s">
        <v>100</v>
      </c>
    </row>
    <row r="1062" spans="5:15" x14ac:dyDescent="0.2">
      <c r="F1062" s="32">
        <v>34936</v>
      </c>
      <c r="K1062" s="3" t="s">
        <v>99</v>
      </c>
      <c r="O1062" s="3" t="s">
        <v>100</v>
      </c>
    </row>
    <row r="1063" spans="5:15" x14ac:dyDescent="0.2">
      <c r="F1063" s="32">
        <v>34937</v>
      </c>
      <c r="K1063" s="3" t="s">
        <v>99</v>
      </c>
      <c r="O1063" s="3" t="s">
        <v>100</v>
      </c>
    </row>
    <row r="1064" spans="5:15" x14ac:dyDescent="0.2">
      <c r="F1064" s="32">
        <v>34938</v>
      </c>
      <c r="K1064" s="3" t="s">
        <v>99</v>
      </c>
      <c r="O1064" s="3" t="s">
        <v>100</v>
      </c>
    </row>
    <row r="1065" spans="5:15" x14ac:dyDescent="0.2">
      <c r="F1065" s="32">
        <v>34939</v>
      </c>
      <c r="K1065" s="3" t="s">
        <v>99</v>
      </c>
      <c r="O1065" s="3" t="s">
        <v>100</v>
      </c>
    </row>
    <row r="1066" spans="5:15" x14ac:dyDescent="0.2">
      <c r="F1066" s="32">
        <v>34940</v>
      </c>
      <c r="K1066" s="3" t="s">
        <v>99</v>
      </c>
      <c r="O1066" s="3" t="s">
        <v>100</v>
      </c>
    </row>
    <row r="1067" spans="5:15" x14ac:dyDescent="0.2">
      <c r="E1067" s="3">
        <v>200</v>
      </c>
      <c r="F1067" s="32">
        <v>34941</v>
      </c>
      <c r="K1067" s="3" t="s">
        <v>99</v>
      </c>
      <c r="O1067" s="3" t="s">
        <v>100</v>
      </c>
    </row>
    <row r="1068" spans="5:15" x14ac:dyDescent="0.2">
      <c r="F1068" s="32">
        <v>34942</v>
      </c>
      <c r="K1068" s="3" t="s">
        <v>99</v>
      </c>
      <c r="O1068" s="3" t="s">
        <v>100</v>
      </c>
    </row>
    <row r="1069" spans="5:15" x14ac:dyDescent="0.2">
      <c r="F1069" s="32">
        <v>34943</v>
      </c>
      <c r="K1069" s="3" t="s">
        <v>99</v>
      </c>
      <c r="O1069" s="3" t="s">
        <v>100</v>
      </c>
    </row>
    <row r="1070" spans="5:15" x14ac:dyDescent="0.2">
      <c r="F1070" s="32">
        <v>34944</v>
      </c>
      <c r="K1070" s="3" t="s">
        <v>99</v>
      </c>
      <c r="O1070" s="3" t="s">
        <v>100</v>
      </c>
    </row>
    <row r="1071" spans="5:15" x14ac:dyDescent="0.2">
      <c r="F1071" s="32">
        <v>34945</v>
      </c>
      <c r="K1071" s="3" t="s">
        <v>99</v>
      </c>
      <c r="O1071" s="3" t="s">
        <v>100</v>
      </c>
    </row>
    <row r="1072" spans="5:15" x14ac:dyDescent="0.2">
      <c r="F1072" s="32">
        <v>34946</v>
      </c>
      <c r="K1072" s="3" t="s">
        <v>99</v>
      </c>
      <c r="O1072" s="3" t="s">
        <v>100</v>
      </c>
    </row>
    <row r="1073" spans="6:15" x14ac:dyDescent="0.2">
      <c r="F1073" s="32">
        <v>34947</v>
      </c>
      <c r="K1073" s="3" t="s">
        <v>99</v>
      </c>
      <c r="O1073" s="3" t="s">
        <v>100</v>
      </c>
    </row>
    <row r="1074" spans="6:15" x14ac:dyDescent="0.2">
      <c r="F1074" s="32">
        <v>34948</v>
      </c>
      <c r="K1074" s="3" t="s">
        <v>99</v>
      </c>
      <c r="O1074" s="3" t="s">
        <v>100</v>
      </c>
    </row>
    <row r="1075" spans="6:15" x14ac:dyDescent="0.2">
      <c r="F1075" s="32">
        <v>34949</v>
      </c>
      <c r="K1075" s="3" t="s">
        <v>99</v>
      </c>
      <c r="O1075" s="3" t="s">
        <v>100</v>
      </c>
    </row>
    <row r="1076" spans="6:15" x14ac:dyDescent="0.2">
      <c r="F1076" s="32">
        <v>34950</v>
      </c>
      <c r="K1076" s="3" t="s">
        <v>99</v>
      </c>
      <c r="O1076" s="3" t="s">
        <v>100</v>
      </c>
    </row>
    <row r="1077" spans="6:15" x14ac:dyDescent="0.2">
      <c r="F1077" s="32">
        <v>34951</v>
      </c>
      <c r="K1077" s="3" t="s">
        <v>99</v>
      </c>
      <c r="O1077" s="3" t="s">
        <v>100</v>
      </c>
    </row>
    <row r="1078" spans="6:15" x14ac:dyDescent="0.2">
      <c r="F1078" s="32">
        <v>35269</v>
      </c>
      <c r="K1078" s="3" t="s">
        <v>99</v>
      </c>
      <c r="O1078" s="3" t="s">
        <v>100</v>
      </c>
    </row>
    <row r="1079" spans="6:15" x14ac:dyDescent="0.2">
      <c r="F1079" s="32">
        <v>35270</v>
      </c>
      <c r="K1079" s="3" t="s">
        <v>99</v>
      </c>
      <c r="O1079" s="3" t="s">
        <v>100</v>
      </c>
    </row>
    <row r="1080" spans="6:15" x14ac:dyDescent="0.2">
      <c r="F1080" s="32">
        <v>35271</v>
      </c>
      <c r="K1080" s="3" t="s">
        <v>99</v>
      </c>
      <c r="O1080" s="3" t="s">
        <v>100</v>
      </c>
    </row>
    <row r="1081" spans="6:15" x14ac:dyDescent="0.2">
      <c r="F1081" s="32">
        <v>35272</v>
      </c>
      <c r="K1081" s="3" t="s">
        <v>99</v>
      </c>
      <c r="O1081" s="3" t="s">
        <v>100</v>
      </c>
    </row>
    <row r="1082" spans="6:15" x14ac:dyDescent="0.2">
      <c r="F1082" s="32">
        <v>35273</v>
      </c>
      <c r="K1082" s="3" t="s">
        <v>99</v>
      </c>
      <c r="O1082" s="3" t="s">
        <v>100</v>
      </c>
    </row>
    <row r="1083" spans="6:15" x14ac:dyDescent="0.2">
      <c r="F1083" s="32">
        <v>35274</v>
      </c>
      <c r="K1083" s="3" t="s">
        <v>99</v>
      </c>
      <c r="O1083" s="3" t="s">
        <v>100</v>
      </c>
    </row>
    <row r="1084" spans="6:15" x14ac:dyDescent="0.2">
      <c r="F1084" s="32">
        <v>35275</v>
      </c>
      <c r="K1084" s="3" t="s">
        <v>99</v>
      </c>
      <c r="O1084" s="3" t="s">
        <v>100</v>
      </c>
    </row>
    <row r="1085" spans="6:15" x14ac:dyDescent="0.2">
      <c r="F1085" s="32">
        <v>35276</v>
      </c>
      <c r="K1085" s="3" t="s">
        <v>99</v>
      </c>
      <c r="O1085" s="3" t="s">
        <v>100</v>
      </c>
    </row>
    <row r="1086" spans="6:15" x14ac:dyDescent="0.2">
      <c r="F1086" s="32">
        <v>35277</v>
      </c>
      <c r="K1086" s="3" t="s">
        <v>99</v>
      </c>
      <c r="O1086" s="3" t="s">
        <v>100</v>
      </c>
    </row>
    <row r="1087" spans="6:15" x14ac:dyDescent="0.2">
      <c r="F1087" s="32">
        <v>35278</v>
      </c>
      <c r="K1087" s="3" t="s">
        <v>99</v>
      </c>
      <c r="O1087" s="3" t="s">
        <v>100</v>
      </c>
    </row>
    <row r="1088" spans="6:15" x14ac:dyDescent="0.2">
      <c r="F1088" s="32">
        <v>35279</v>
      </c>
      <c r="K1088" s="3" t="s">
        <v>99</v>
      </c>
      <c r="O1088" s="3" t="s">
        <v>100</v>
      </c>
    </row>
    <row r="1089" spans="5:15" x14ac:dyDescent="0.2">
      <c r="F1089" s="32">
        <v>35280</v>
      </c>
      <c r="K1089" s="3" t="s">
        <v>99</v>
      </c>
      <c r="O1089" s="3" t="s">
        <v>100</v>
      </c>
    </row>
    <row r="1090" spans="5:15" x14ac:dyDescent="0.2">
      <c r="F1090" s="32">
        <v>35281</v>
      </c>
      <c r="K1090" s="3" t="s">
        <v>99</v>
      </c>
      <c r="O1090" s="3" t="s">
        <v>100</v>
      </c>
    </row>
    <row r="1091" spans="5:15" x14ac:dyDescent="0.2">
      <c r="E1091" s="3">
        <v>2</v>
      </c>
      <c r="F1091" s="32">
        <v>35282</v>
      </c>
      <c r="K1091" s="3" t="s">
        <v>99</v>
      </c>
      <c r="O1091" s="3" t="s">
        <v>100</v>
      </c>
    </row>
    <row r="1092" spans="5:15" x14ac:dyDescent="0.2">
      <c r="F1092" s="32">
        <v>35283</v>
      </c>
      <c r="K1092" s="3" t="s">
        <v>99</v>
      </c>
      <c r="O1092" s="3" t="s">
        <v>100</v>
      </c>
    </row>
    <row r="1093" spans="5:15" x14ac:dyDescent="0.2">
      <c r="F1093" s="32">
        <v>35284</v>
      </c>
      <c r="K1093" s="3" t="s">
        <v>99</v>
      </c>
      <c r="O1093" s="3" t="s">
        <v>100</v>
      </c>
    </row>
    <row r="1094" spans="5:15" x14ac:dyDescent="0.2">
      <c r="E1094" s="3">
        <v>269</v>
      </c>
      <c r="F1094" s="32">
        <v>35285</v>
      </c>
      <c r="K1094" s="3" t="s">
        <v>99</v>
      </c>
      <c r="O1094" s="3" t="s">
        <v>100</v>
      </c>
    </row>
    <row r="1095" spans="5:15" x14ac:dyDescent="0.2">
      <c r="F1095" s="32">
        <v>35286</v>
      </c>
      <c r="K1095" s="3" t="s">
        <v>99</v>
      </c>
      <c r="O1095" s="3" t="s">
        <v>100</v>
      </c>
    </row>
    <row r="1096" spans="5:15" x14ac:dyDescent="0.2">
      <c r="E1096" s="3">
        <v>2</v>
      </c>
      <c r="F1096" s="32">
        <v>35287</v>
      </c>
      <c r="K1096" s="3" t="s">
        <v>99</v>
      </c>
      <c r="O1096" s="3" t="s">
        <v>100</v>
      </c>
    </row>
    <row r="1097" spans="5:15" x14ac:dyDescent="0.2">
      <c r="F1097" s="32">
        <v>35288</v>
      </c>
      <c r="K1097" s="3" t="s">
        <v>99</v>
      </c>
      <c r="O1097" s="3" t="s">
        <v>100</v>
      </c>
    </row>
    <row r="1098" spans="5:15" x14ac:dyDescent="0.2">
      <c r="F1098" s="32">
        <v>35289</v>
      </c>
      <c r="K1098" s="3" t="s">
        <v>99</v>
      </c>
      <c r="O1098" s="3" t="s">
        <v>100</v>
      </c>
    </row>
    <row r="1099" spans="5:15" x14ac:dyDescent="0.2">
      <c r="E1099" s="3">
        <v>3</v>
      </c>
      <c r="F1099" s="32">
        <v>35290</v>
      </c>
      <c r="K1099" s="3" t="s">
        <v>99</v>
      </c>
      <c r="O1099" s="3" t="s">
        <v>100</v>
      </c>
    </row>
    <row r="1100" spans="5:15" x14ac:dyDescent="0.2">
      <c r="F1100" s="32">
        <v>35291</v>
      </c>
      <c r="K1100" s="3" t="s">
        <v>99</v>
      </c>
      <c r="O1100" s="3" t="s">
        <v>100</v>
      </c>
    </row>
    <row r="1101" spans="5:15" x14ac:dyDescent="0.2">
      <c r="E1101" s="3">
        <v>158</v>
      </c>
      <c r="F1101" s="32">
        <v>35292</v>
      </c>
      <c r="K1101" s="3" t="s">
        <v>99</v>
      </c>
      <c r="O1101" s="3" t="s">
        <v>100</v>
      </c>
    </row>
    <row r="1102" spans="5:15" x14ac:dyDescent="0.2">
      <c r="F1102" s="32">
        <v>35293</v>
      </c>
      <c r="K1102" s="3" t="s">
        <v>99</v>
      </c>
      <c r="O1102" s="3" t="s">
        <v>100</v>
      </c>
    </row>
    <row r="1103" spans="5:15" x14ac:dyDescent="0.2">
      <c r="F1103" s="32">
        <v>35294</v>
      </c>
      <c r="K1103" s="3" t="s">
        <v>99</v>
      </c>
      <c r="O1103" s="3" t="s">
        <v>100</v>
      </c>
    </row>
    <row r="1104" spans="5:15" x14ac:dyDescent="0.2">
      <c r="F1104" s="32">
        <v>35295</v>
      </c>
      <c r="K1104" s="3" t="s">
        <v>99</v>
      </c>
      <c r="O1104" s="3" t="s">
        <v>100</v>
      </c>
    </row>
    <row r="1105" spans="5:15" x14ac:dyDescent="0.2">
      <c r="F1105" s="32">
        <v>35296</v>
      </c>
      <c r="K1105" s="3" t="s">
        <v>99</v>
      </c>
      <c r="O1105" s="3" t="s">
        <v>100</v>
      </c>
    </row>
    <row r="1106" spans="5:15" x14ac:dyDescent="0.2">
      <c r="F1106" s="32">
        <v>35297</v>
      </c>
      <c r="K1106" s="3" t="s">
        <v>99</v>
      </c>
      <c r="O1106" s="3" t="s">
        <v>100</v>
      </c>
    </row>
    <row r="1107" spans="5:15" x14ac:dyDescent="0.2">
      <c r="F1107" s="32">
        <v>35298</v>
      </c>
      <c r="K1107" s="3" t="s">
        <v>99</v>
      </c>
      <c r="O1107" s="3" t="s">
        <v>100</v>
      </c>
    </row>
    <row r="1108" spans="5:15" x14ac:dyDescent="0.2">
      <c r="E1108" s="3">
        <v>51</v>
      </c>
      <c r="F1108" s="32">
        <v>35299</v>
      </c>
      <c r="K1108" s="3" t="s">
        <v>99</v>
      </c>
      <c r="O1108" s="3" t="s">
        <v>100</v>
      </c>
    </row>
    <row r="1109" spans="5:15" x14ac:dyDescent="0.2">
      <c r="F1109" s="32">
        <v>35300</v>
      </c>
      <c r="K1109" s="3" t="s">
        <v>99</v>
      </c>
      <c r="O1109" s="3" t="s">
        <v>100</v>
      </c>
    </row>
    <row r="1110" spans="5:15" x14ac:dyDescent="0.2">
      <c r="F1110" s="32">
        <v>35301</v>
      </c>
      <c r="K1110" s="3" t="s">
        <v>99</v>
      </c>
      <c r="O1110" s="3" t="s">
        <v>100</v>
      </c>
    </row>
    <row r="1111" spans="5:15" x14ac:dyDescent="0.2">
      <c r="F1111" s="32">
        <v>35302</v>
      </c>
      <c r="K1111" s="3" t="s">
        <v>99</v>
      </c>
      <c r="O1111" s="3" t="s">
        <v>100</v>
      </c>
    </row>
    <row r="1112" spans="5:15" x14ac:dyDescent="0.2">
      <c r="F1112" s="32">
        <v>35303</v>
      </c>
      <c r="K1112" s="3" t="s">
        <v>99</v>
      </c>
      <c r="O1112" s="3" t="s">
        <v>100</v>
      </c>
    </row>
    <row r="1113" spans="5:15" x14ac:dyDescent="0.2">
      <c r="F1113" s="32">
        <v>35304</v>
      </c>
      <c r="K1113" s="3" t="s">
        <v>99</v>
      </c>
      <c r="O1113" s="3" t="s">
        <v>100</v>
      </c>
    </row>
    <row r="1114" spans="5:15" x14ac:dyDescent="0.2">
      <c r="E1114" s="3">
        <v>4</v>
      </c>
      <c r="F1114" s="32">
        <v>35305</v>
      </c>
      <c r="K1114" s="3" t="s">
        <v>99</v>
      </c>
      <c r="O1114" s="3" t="s">
        <v>100</v>
      </c>
    </row>
    <row r="1115" spans="5:15" x14ac:dyDescent="0.2">
      <c r="E1115" s="3">
        <v>395</v>
      </c>
      <c r="F1115" s="32">
        <v>35306</v>
      </c>
      <c r="K1115" s="3" t="s">
        <v>99</v>
      </c>
      <c r="O1115" s="3" t="s">
        <v>100</v>
      </c>
    </row>
    <row r="1116" spans="5:15" x14ac:dyDescent="0.2">
      <c r="F1116" s="32">
        <v>35307</v>
      </c>
      <c r="K1116" s="3" t="s">
        <v>99</v>
      </c>
      <c r="O1116" s="3" t="s">
        <v>100</v>
      </c>
    </row>
    <row r="1117" spans="5:15" x14ac:dyDescent="0.2">
      <c r="F1117" s="32">
        <v>35308</v>
      </c>
      <c r="K1117" s="3" t="s">
        <v>99</v>
      </c>
      <c r="O1117" s="3" t="s">
        <v>100</v>
      </c>
    </row>
    <row r="1118" spans="5:15" x14ac:dyDescent="0.2">
      <c r="F1118" s="32">
        <v>35309</v>
      </c>
      <c r="K1118" s="3" t="s">
        <v>99</v>
      </c>
      <c r="O1118" s="3" t="s">
        <v>100</v>
      </c>
    </row>
    <row r="1119" spans="5:15" x14ac:dyDescent="0.2">
      <c r="F1119" s="32">
        <v>35310</v>
      </c>
      <c r="K1119" s="3" t="s">
        <v>99</v>
      </c>
      <c r="O1119" s="3" t="s">
        <v>100</v>
      </c>
    </row>
    <row r="1120" spans="5:15" x14ac:dyDescent="0.2">
      <c r="F1120" s="32">
        <v>35311</v>
      </c>
      <c r="K1120" s="3" t="s">
        <v>99</v>
      </c>
      <c r="O1120" s="3" t="s">
        <v>100</v>
      </c>
    </row>
    <row r="1121" spans="5:15" x14ac:dyDescent="0.2">
      <c r="F1121" s="32">
        <v>35312</v>
      </c>
      <c r="K1121" s="3" t="s">
        <v>99</v>
      </c>
      <c r="O1121" s="3" t="s">
        <v>100</v>
      </c>
    </row>
    <row r="1122" spans="5:15" x14ac:dyDescent="0.2">
      <c r="F1122" s="32">
        <v>35313</v>
      </c>
      <c r="K1122" s="3" t="s">
        <v>99</v>
      </c>
      <c r="O1122" s="3" t="s">
        <v>100</v>
      </c>
    </row>
    <row r="1123" spans="5:15" x14ac:dyDescent="0.2">
      <c r="F1123" s="32">
        <v>35314</v>
      </c>
      <c r="K1123" s="3" t="s">
        <v>99</v>
      </c>
      <c r="O1123" s="3" t="s">
        <v>100</v>
      </c>
    </row>
    <row r="1124" spans="5:15" x14ac:dyDescent="0.2">
      <c r="F1124" s="32">
        <v>35315</v>
      </c>
      <c r="K1124" s="3" t="s">
        <v>99</v>
      </c>
      <c r="O1124" s="3" t="s">
        <v>100</v>
      </c>
    </row>
    <row r="1125" spans="5:15" x14ac:dyDescent="0.2">
      <c r="F1125" s="32">
        <v>35316</v>
      </c>
      <c r="K1125" s="3" t="s">
        <v>99</v>
      </c>
      <c r="O1125" s="3" t="s">
        <v>100</v>
      </c>
    </row>
    <row r="1126" spans="5:15" x14ac:dyDescent="0.2">
      <c r="F1126" s="32">
        <v>35317</v>
      </c>
      <c r="K1126" s="3" t="s">
        <v>99</v>
      </c>
      <c r="O1126" s="3" t="s">
        <v>100</v>
      </c>
    </row>
    <row r="1127" spans="5:15" x14ac:dyDescent="0.2">
      <c r="F1127" s="32">
        <v>35634</v>
      </c>
      <c r="K1127" s="3" t="s">
        <v>99</v>
      </c>
      <c r="O1127" s="3" t="s">
        <v>100</v>
      </c>
    </row>
    <row r="1128" spans="5:15" x14ac:dyDescent="0.2">
      <c r="F1128" s="32">
        <v>35635</v>
      </c>
      <c r="K1128" s="3" t="s">
        <v>99</v>
      </c>
      <c r="O1128" s="3" t="s">
        <v>100</v>
      </c>
    </row>
    <row r="1129" spans="5:15" x14ac:dyDescent="0.2">
      <c r="E1129" s="3">
        <v>2</v>
      </c>
      <c r="F1129" s="32">
        <v>35636</v>
      </c>
      <c r="K1129" s="3" t="s">
        <v>99</v>
      </c>
      <c r="O1129" s="3" t="s">
        <v>100</v>
      </c>
    </row>
    <row r="1130" spans="5:15" x14ac:dyDescent="0.2">
      <c r="F1130" s="32">
        <v>35637</v>
      </c>
      <c r="K1130" s="3" t="s">
        <v>99</v>
      </c>
      <c r="O1130" s="3" t="s">
        <v>100</v>
      </c>
    </row>
    <row r="1131" spans="5:15" x14ac:dyDescent="0.2">
      <c r="F1131" s="32">
        <v>35638</v>
      </c>
      <c r="K1131" s="3" t="s">
        <v>99</v>
      </c>
      <c r="O1131" s="3" t="s">
        <v>100</v>
      </c>
    </row>
    <row r="1132" spans="5:15" x14ac:dyDescent="0.2">
      <c r="F1132" s="32">
        <v>35639</v>
      </c>
      <c r="K1132" s="3" t="s">
        <v>99</v>
      </c>
      <c r="O1132" s="3" t="s">
        <v>100</v>
      </c>
    </row>
    <row r="1133" spans="5:15" x14ac:dyDescent="0.2">
      <c r="F1133" s="32">
        <v>35640</v>
      </c>
      <c r="K1133" s="3" t="s">
        <v>99</v>
      </c>
      <c r="O1133" s="3" t="s">
        <v>100</v>
      </c>
    </row>
    <row r="1134" spans="5:15" x14ac:dyDescent="0.2">
      <c r="E1134" s="3">
        <v>1</v>
      </c>
      <c r="F1134" s="32">
        <v>35641</v>
      </c>
      <c r="K1134" s="3" t="s">
        <v>99</v>
      </c>
      <c r="O1134" s="3" t="s">
        <v>100</v>
      </c>
    </row>
    <row r="1135" spans="5:15" x14ac:dyDescent="0.2">
      <c r="F1135" s="32">
        <v>35642</v>
      </c>
      <c r="K1135" s="3" t="s">
        <v>99</v>
      </c>
      <c r="O1135" s="3" t="s">
        <v>100</v>
      </c>
    </row>
    <row r="1136" spans="5:15" x14ac:dyDescent="0.2">
      <c r="F1136" s="32">
        <v>35643</v>
      </c>
      <c r="K1136" s="3" t="s">
        <v>99</v>
      </c>
      <c r="O1136" s="3" t="s">
        <v>100</v>
      </c>
    </row>
    <row r="1137" spans="5:15" x14ac:dyDescent="0.2">
      <c r="E1137" s="3">
        <v>1</v>
      </c>
      <c r="F1137" s="32">
        <v>35644</v>
      </c>
      <c r="K1137" s="3" t="s">
        <v>99</v>
      </c>
      <c r="O1137" s="3" t="s">
        <v>100</v>
      </c>
    </row>
    <row r="1138" spans="5:15" x14ac:dyDescent="0.2">
      <c r="F1138" s="32">
        <v>35645</v>
      </c>
      <c r="K1138" s="3" t="s">
        <v>99</v>
      </c>
      <c r="O1138" s="3" t="s">
        <v>100</v>
      </c>
    </row>
    <row r="1139" spans="5:15" x14ac:dyDescent="0.2">
      <c r="F1139" s="32">
        <v>35646</v>
      </c>
      <c r="K1139" s="3" t="s">
        <v>99</v>
      </c>
      <c r="O1139" s="3" t="s">
        <v>100</v>
      </c>
    </row>
    <row r="1140" spans="5:15" x14ac:dyDescent="0.2">
      <c r="E1140" s="3">
        <v>8</v>
      </c>
      <c r="F1140" s="32">
        <v>35647</v>
      </c>
      <c r="K1140" s="3" t="s">
        <v>99</v>
      </c>
      <c r="O1140" s="3" t="s">
        <v>100</v>
      </c>
    </row>
    <row r="1141" spans="5:15" x14ac:dyDescent="0.2">
      <c r="F1141" s="32">
        <v>35648</v>
      </c>
      <c r="K1141" s="3" t="s">
        <v>99</v>
      </c>
      <c r="O1141" s="3" t="s">
        <v>100</v>
      </c>
    </row>
    <row r="1142" spans="5:15" x14ac:dyDescent="0.2">
      <c r="E1142" s="3">
        <v>1</v>
      </c>
      <c r="F1142" s="32">
        <v>35649</v>
      </c>
      <c r="K1142" s="3" t="s">
        <v>99</v>
      </c>
      <c r="O1142" s="3" t="s">
        <v>100</v>
      </c>
    </row>
    <row r="1143" spans="5:15" x14ac:dyDescent="0.2">
      <c r="F1143" s="32">
        <v>35650</v>
      </c>
      <c r="K1143" s="3" t="s">
        <v>99</v>
      </c>
      <c r="O1143" s="3" t="s">
        <v>100</v>
      </c>
    </row>
    <row r="1144" spans="5:15" x14ac:dyDescent="0.2">
      <c r="F1144" s="32">
        <v>35651</v>
      </c>
      <c r="K1144" s="3" t="s">
        <v>99</v>
      </c>
      <c r="O1144" s="3" t="s">
        <v>100</v>
      </c>
    </row>
    <row r="1145" spans="5:15" x14ac:dyDescent="0.2">
      <c r="F1145" s="32">
        <v>35652</v>
      </c>
      <c r="K1145" s="3" t="s">
        <v>99</v>
      </c>
      <c r="O1145" s="3" t="s">
        <v>100</v>
      </c>
    </row>
    <row r="1146" spans="5:15" x14ac:dyDescent="0.2">
      <c r="E1146" s="3">
        <v>59</v>
      </c>
      <c r="F1146" s="32">
        <v>35653</v>
      </c>
      <c r="K1146" s="3" t="s">
        <v>99</v>
      </c>
      <c r="O1146" s="3" t="s">
        <v>100</v>
      </c>
    </row>
    <row r="1147" spans="5:15" x14ac:dyDescent="0.2">
      <c r="F1147" s="32">
        <v>35654</v>
      </c>
      <c r="K1147" s="3" t="s">
        <v>99</v>
      </c>
      <c r="O1147" s="3" t="s">
        <v>100</v>
      </c>
    </row>
    <row r="1148" spans="5:15" x14ac:dyDescent="0.2">
      <c r="E1148" s="3">
        <v>34</v>
      </c>
      <c r="F1148" s="32">
        <v>35655</v>
      </c>
      <c r="K1148" s="3" t="s">
        <v>99</v>
      </c>
      <c r="O1148" s="3" t="s">
        <v>100</v>
      </c>
    </row>
    <row r="1149" spans="5:15" x14ac:dyDescent="0.2">
      <c r="F1149" s="32">
        <v>35656</v>
      </c>
      <c r="K1149" s="3" t="s">
        <v>99</v>
      </c>
      <c r="O1149" s="3" t="s">
        <v>100</v>
      </c>
    </row>
    <row r="1150" spans="5:15" x14ac:dyDescent="0.2">
      <c r="E1150" s="3">
        <v>13</v>
      </c>
      <c r="F1150" s="32">
        <v>35657</v>
      </c>
      <c r="K1150" s="3" t="s">
        <v>99</v>
      </c>
      <c r="O1150" s="3" t="s">
        <v>100</v>
      </c>
    </row>
    <row r="1151" spans="5:15" x14ac:dyDescent="0.2">
      <c r="F1151" s="32">
        <v>35658</v>
      </c>
      <c r="K1151" s="3" t="s">
        <v>99</v>
      </c>
      <c r="O1151" s="3" t="s">
        <v>100</v>
      </c>
    </row>
    <row r="1152" spans="5:15" x14ac:dyDescent="0.2">
      <c r="F1152" s="32">
        <v>35659</v>
      </c>
      <c r="K1152" s="3" t="s">
        <v>99</v>
      </c>
      <c r="O1152" s="3" t="s">
        <v>100</v>
      </c>
    </row>
    <row r="1153" spans="5:15" x14ac:dyDescent="0.2">
      <c r="E1153" s="3">
        <v>33</v>
      </c>
      <c r="F1153" s="32">
        <v>35660</v>
      </c>
      <c r="K1153" s="3" t="s">
        <v>99</v>
      </c>
      <c r="O1153" s="3" t="s">
        <v>100</v>
      </c>
    </row>
    <row r="1154" spans="5:15" x14ac:dyDescent="0.2">
      <c r="F1154" s="32">
        <v>35661</v>
      </c>
      <c r="K1154" s="3" t="s">
        <v>99</v>
      </c>
      <c r="O1154" s="3" t="s">
        <v>100</v>
      </c>
    </row>
    <row r="1155" spans="5:15" x14ac:dyDescent="0.2">
      <c r="E1155" s="3">
        <v>24</v>
      </c>
      <c r="F1155" s="32">
        <v>35662</v>
      </c>
      <c r="K1155" s="3" t="s">
        <v>99</v>
      </c>
      <c r="O1155" s="3" t="s">
        <v>100</v>
      </c>
    </row>
    <row r="1156" spans="5:15" x14ac:dyDescent="0.2">
      <c r="F1156" s="32">
        <v>35663</v>
      </c>
      <c r="K1156" s="3" t="s">
        <v>99</v>
      </c>
      <c r="O1156" s="3" t="s">
        <v>100</v>
      </c>
    </row>
    <row r="1157" spans="5:15" x14ac:dyDescent="0.2">
      <c r="E1157" s="3">
        <v>158</v>
      </c>
      <c r="F1157" s="32">
        <v>35664</v>
      </c>
      <c r="K1157" s="3" t="s">
        <v>99</v>
      </c>
      <c r="O1157" s="3" t="s">
        <v>100</v>
      </c>
    </row>
    <row r="1158" spans="5:15" x14ac:dyDescent="0.2">
      <c r="F1158" s="32">
        <v>35665</v>
      </c>
      <c r="K1158" s="3" t="s">
        <v>99</v>
      </c>
      <c r="O1158" s="3" t="s">
        <v>100</v>
      </c>
    </row>
    <row r="1159" spans="5:15" x14ac:dyDescent="0.2">
      <c r="F1159" s="32">
        <v>35666</v>
      </c>
      <c r="K1159" s="3" t="s">
        <v>99</v>
      </c>
      <c r="O1159" s="3" t="s">
        <v>100</v>
      </c>
    </row>
    <row r="1160" spans="5:15" x14ac:dyDescent="0.2">
      <c r="E1160" s="3">
        <v>12</v>
      </c>
      <c r="F1160" s="32">
        <v>35667</v>
      </c>
      <c r="K1160" s="3" t="s">
        <v>99</v>
      </c>
      <c r="O1160" s="3" t="s">
        <v>100</v>
      </c>
    </row>
    <row r="1161" spans="5:15" x14ac:dyDescent="0.2">
      <c r="F1161" s="32">
        <v>35668</v>
      </c>
      <c r="K1161" s="3" t="s">
        <v>99</v>
      </c>
      <c r="O1161" s="3" t="s">
        <v>100</v>
      </c>
    </row>
    <row r="1162" spans="5:15" x14ac:dyDescent="0.2">
      <c r="E1162" s="3">
        <v>43</v>
      </c>
      <c r="F1162" s="32">
        <v>35669</v>
      </c>
      <c r="K1162" s="3" t="s">
        <v>99</v>
      </c>
      <c r="O1162" s="3" t="s">
        <v>100</v>
      </c>
    </row>
    <row r="1163" spans="5:15" x14ac:dyDescent="0.2">
      <c r="F1163" s="32">
        <v>35670</v>
      </c>
      <c r="K1163" s="3" t="s">
        <v>99</v>
      </c>
      <c r="O1163" s="3" t="s">
        <v>100</v>
      </c>
    </row>
    <row r="1164" spans="5:15" x14ac:dyDescent="0.2">
      <c r="E1164" s="3">
        <v>48</v>
      </c>
      <c r="F1164" s="32">
        <v>35671</v>
      </c>
      <c r="K1164" s="3" t="s">
        <v>99</v>
      </c>
      <c r="O1164" s="3" t="s">
        <v>100</v>
      </c>
    </row>
    <row r="1165" spans="5:15" x14ac:dyDescent="0.2">
      <c r="F1165" s="32">
        <v>35672</v>
      </c>
      <c r="K1165" s="3" t="s">
        <v>99</v>
      </c>
      <c r="O1165" s="3" t="s">
        <v>100</v>
      </c>
    </row>
    <row r="1166" spans="5:15" x14ac:dyDescent="0.2">
      <c r="F1166" s="32">
        <v>35673</v>
      </c>
      <c r="K1166" s="3" t="s">
        <v>99</v>
      </c>
      <c r="O1166" s="3" t="s">
        <v>100</v>
      </c>
    </row>
    <row r="1167" spans="5:15" x14ac:dyDescent="0.2">
      <c r="F1167" s="32">
        <v>35674</v>
      </c>
      <c r="K1167" s="3" t="s">
        <v>99</v>
      </c>
      <c r="O1167" s="3" t="s">
        <v>100</v>
      </c>
    </row>
    <row r="1168" spans="5:15" x14ac:dyDescent="0.2">
      <c r="F1168" s="32">
        <v>35675</v>
      </c>
      <c r="K1168" s="3" t="s">
        <v>99</v>
      </c>
      <c r="O1168" s="3" t="s">
        <v>100</v>
      </c>
    </row>
    <row r="1169" spans="5:15" x14ac:dyDescent="0.2">
      <c r="F1169" s="32">
        <v>35676</v>
      </c>
      <c r="K1169" s="3" t="s">
        <v>99</v>
      </c>
      <c r="O1169" s="3" t="s">
        <v>100</v>
      </c>
    </row>
    <row r="1170" spans="5:15" x14ac:dyDescent="0.2">
      <c r="E1170" s="3">
        <v>5</v>
      </c>
      <c r="F1170" s="32">
        <v>35677</v>
      </c>
      <c r="K1170" s="3" t="s">
        <v>99</v>
      </c>
      <c r="O1170" s="3" t="s">
        <v>100</v>
      </c>
    </row>
    <row r="1171" spans="5:15" x14ac:dyDescent="0.2">
      <c r="E1171" s="3">
        <v>4</v>
      </c>
      <c r="F1171" s="32">
        <v>35678</v>
      </c>
      <c r="K1171" s="3" t="s">
        <v>99</v>
      </c>
      <c r="O1171" s="3" t="s">
        <v>100</v>
      </c>
    </row>
    <row r="1172" spans="5:15" x14ac:dyDescent="0.2">
      <c r="E1172" s="3">
        <v>2</v>
      </c>
      <c r="F1172" s="32">
        <v>35679</v>
      </c>
      <c r="K1172" s="3" t="s">
        <v>99</v>
      </c>
      <c r="O1172" s="3" t="s">
        <v>100</v>
      </c>
    </row>
    <row r="1173" spans="5:15" x14ac:dyDescent="0.2">
      <c r="F1173" s="32">
        <v>35680</v>
      </c>
      <c r="K1173" s="3" t="s">
        <v>99</v>
      </c>
      <c r="O1173" s="3" t="s">
        <v>100</v>
      </c>
    </row>
    <row r="1174" spans="5:15" x14ac:dyDescent="0.2">
      <c r="F1174" s="32">
        <v>35681</v>
      </c>
      <c r="K1174" s="3" t="s">
        <v>99</v>
      </c>
      <c r="O1174" s="3" t="s">
        <v>100</v>
      </c>
    </row>
    <row r="1175" spans="5:15" x14ac:dyDescent="0.2">
      <c r="E1175" s="3">
        <v>5</v>
      </c>
      <c r="F1175" s="32">
        <v>35682</v>
      </c>
      <c r="K1175" s="3" t="s">
        <v>99</v>
      </c>
      <c r="O1175" s="3" t="s">
        <v>100</v>
      </c>
    </row>
    <row r="1176" spans="5:15" x14ac:dyDescent="0.2">
      <c r="F1176" s="32">
        <v>35999</v>
      </c>
      <c r="K1176" s="3" t="s">
        <v>99</v>
      </c>
      <c r="O1176" s="3" t="s">
        <v>100</v>
      </c>
    </row>
    <row r="1177" spans="5:15" x14ac:dyDescent="0.2">
      <c r="F1177" s="32">
        <v>36000</v>
      </c>
      <c r="K1177" s="3" t="s">
        <v>99</v>
      </c>
      <c r="O1177" s="3" t="s">
        <v>100</v>
      </c>
    </row>
    <row r="1178" spans="5:15" x14ac:dyDescent="0.2">
      <c r="F1178" s="32">
        <v>36001</v>
      </c>
      <c r="K1178" s="3" t="s">
        <v>99</v>
      </c>
      <c r="O1178" s="3" t="s">
        <v>100</v>
      </c>
    </row>
    <row r="1179" spans="5:15" x14ac:dyDescent="0.2">
      <c r="F1179" s="32">
        <v>36002</v>
      </c>
      <c r="K1179" s="3" t="s">
        <v>99</v>
      </c>
      <c r="O1179" s="3" t="s">
        <v>100</v>
      </c>
    </row>
    <row r="1180" spans="5:15" x14ac:dyDescent="0.2">
      <c r="F1180" s="32">
        <v>36003</v>
      </c>
      <c r="K1180" s="3" t="s">
        <v>99</v>
      </c>
      <c r="O1180" s="3" t="s">
        <v>100</v>
      </c>
    </row>
    <row r="1181" spans="5:15" x14ac:dyDescent="0.2">
      <c r="F1181" s="32">
        <v>36004</v>
      </c>
      <c r="K1181" s="3" t="s">
        <v>99</v>
      </c>
      <c r="O1181" s="3" t="s">
        <v>100</v>
      </c>
    </row>
    <row r="1182" spans="5:15" x14ac:dyDescent="0.2">
      <c r="F1182" s="32">
        <v>36005</v>
      </c>
      <c r="K1182" s="3" t="s">
        <v>99</v>
      </c>
      <c r="O1182" s="3" t="s">
        <v>100</v>
      </c>
    </row>
    <row r="1183" spans="5:15" x14ac:dyDescent="0.2">
      <c r="F1183" s="32">
        <v>36006</v>
      </c>
      <c r="K1183" s="3" t="s">
        <v>99</v>
      </c>
      <c r="O1183" s="3" t="s">
        <v>100</v>
      </c>
    </row>
    <row r="1184" spans="5:15" x14ac:dyDescent="0.2">
      <c r="F1184" s="32">
        <v>36007</v>
      </c>
      <c r="K1184" s="3" t="s">
        <v>99</v>
      </c>
      <c r="O1184" s="3" t="s">
        <v>100</v>
      </c>
    </row>
    <row r="1185" spans="6:15" x14ac:dyDescent="0.2">
      <c r="F1185" s="32">
        <v>36008</v>
      </c>
      <c r="K1185" s="3" t="s">
        <v>99</v>
      </c>
      <c r="O1185" s="3" t="s">
        <v>100</v>
      </c>
    </row>
    <row r="1186" spans="6:15" x14ac:dyDescent="0.2">
      <c r="F1186" s="32">
        <v>36009</v>
      </c>
      <c r="K1186" s="3" t="s">
        <v>99</v>
      </c>
      <c r="O1186" s="3" t="s">
        <v>100</v>
      </c>
    </row>
    <row r="1187" spans="6:15" x14ac:dyDescent="0.2">
      <c r="F1187" s="32">
        <v>36010</v>
      </c>
      <c r="K1187" s="3" t="s">
        <v>99</v>
      </c>
      <c r="O1187" s="3" t="s">
        <v>100</v>
      </c>
    </row>
    <row r="1188" spans="6:15" x14ac:dyDescent="0.2">
      <c r="F1188" s="32">
        <v>36011</v>
      </c>
      <c r="K1188" s="3" t="s">
        <v>99</v>
      </c>
      <c r="O1188" s="3" t="s">
        <v>100</v>
      </c>
    </row>
    <row r="1189" spans="6:15" x14ac:dyDescent="0.2">
      <c r="F1189" s="32">
        <v>36012</v>
      </c>
      <c r="K1189" s="3" t="s">
        <v>99</v>
      </c>
      <c r="O1189" s="3" t="s">
        <v>100</v>
      </c>
    </row>
    <row r="1190" spans="6:15" x14ac:dyDescent="0.2">
      <c r="F1190" s="32">
        <v>36013</v>
      </c>
      <c r="K1190" s="3" t="s">
        <v>99</v>
      </c>
      <c r="O1190" s="3" t="s">
        <v>100</v>
      </c>
    </row>
    <row r="1191" spans="6:15" x14ac:dyDescent="0.2">
      <c r="F1191" s="32">
        <v>36014</v>
      </c>
      <c r="K1191" s="3" t="s">
        <v>99</v>
      </c>
      <c r="O1191" s="3" t="s">
        <v>100</v>
      </c>
    </row>
    <row r="1192" spans="6:15" x14ac:dyDescent="0.2">
      <c r="F1192" s="32">
        <v>36015</v>
      </c>
      <c r="K1192" s="3" t="s">
        <v>99</v>
      </c>
      <c r="O1192" s="3" t="s">
        <v>100</v>
      </c>
    </row>
    <row r="1193" spans="6:15" x14ac:dyDescent="0.2">
      <c r="F1193" s="32">
        <v>36016</v>
      </c>
      <c r="K1193" s="3" t="s">
        <v>99</v>
      </c>
      <c r="O1193" s="3" t="s">
        <v>100</v>
      </c>
    </row>
    <row r="1194" spans="6:15" x14ac:dyDescent="0.2">
      <c r="F1194" s="32">
        <v>36017</v>
      </c>
      <c r="K1194" s="3" t="s">
        <v>99</v>
      </c>
      <c r="O1194" s="3" t="s">
        <v>100</v>
      </c>
    </row>
    <row r="1195" spans="6:15" x14ac:dyDescent="0.2">
      <c r="F1195" s="32">
        <v>36018</v>
      </c>
      <c r="K1195" s="3" t="s">
        <v>99</v>
      </c>
      <c r="O1195" s="3" t="s">
        <v>100</v>
      </c>
    </row>
    <row r="1196" spans="6:15" x14ac:dyDescent="0.2">
      <c r="F1196" s="32">
        <v>36019</v>
      </c>
      <c r="K1196" s="3" t="s">
        <v>99</v>
      </c>
      <c r="O1196" s="3" t="s">
        <v>100</v>
      </c>
    </row>
    <row r="1197" spans="6:15" x14ac:dyDescent="0.2">
      <c r="F1197" s="32">
        <v>36020</v>
      </c>
      <c r="K1197" s="3" t="s">
        <v>99</v>
      </c>
      <c r="O1197" s="3" t="s">
        <v>100</v>
      </c>
    </row>
    <row r="1198" spans="6:15" x14ac:dyDescent="0.2">
      <c r="F1198" s="32">
        <v>36021</v>
      </c>
      <c r="K1198" s="3" t="s">
        <v>99</v>
      </c>
      <c r="O1198" s="3" t="s">
        <v>100</v>
      </c>
    </row>
    <row r="1199" spans="6:15" x14ac:dyDescent="0.2">
      <c r="F1199" s="32">
        <v>36022</v>
      </c>
      <c r="K1199" s="3" t="s">
        <v>99</v>
      </c>
      <c r="O1199" s="3" t="s">
        <v>100</v>
      </c>
    </row>
    <row r="1200" spans="6:15" x14ac:dyDescent="0.2">
      <c r="F1200" s="32">
        <v>36023</v>
      </c>
      <c r="K1200" s="3" t="s">
        <v>99</v>
      </c>
      <c r="O1200" s="3" t="s">
        <v>100</v>
      </c>
    </row>
    <row r="1201" spans="5:15" x14ac:dyDescent="0.2">
      <c r="F1201" s="32">
        <v>36024</v>
      </c>
      <c r="K1201" s="3" t="s">
        <v>99</v>
      </c>
      <c r="O1201" s="3" t="s">
        <v>100</v>
      </c>
    </row>
    <row r="1202" spans="5:15" x14ac:dyDescent="0.2">
      <c r="F1202" s="32">
        <v>36025</v>
      </c>
      <c r="K1202" s="3" t="s">
        <v>99</v>
      </c>
      <c r="O1202" s="3" t="s">
        <v>100</v>
      </c>
    </row>
    <row r="1203" spans="5:15" x14ac:dyDescent="0.2">
      <c r="F1203" s="32">
        <v>36026</v>
      </c>
      <c r="K1203" s="3" t="s">
        <v>99</v>
      </c>
      <c r="O1203" s="3" t="s">
        <v>100</v>
      </c>
    </row>
    <row r="1204" spans="5:15" x14ac:dyDescent="0.2">
      <c r="F1204" s="32">
        <v>36027</v>
      </c>
      <c r="K1204" s="3" t="s">
        <v>99</v>
      </c>
      <c r="O1204" s="3" t="s">
        <v>100</v>
      </c>
    </row>
    <row r="1205" spans="5:15" x14ac:dyDescent="0.2">
      <c r="F1205" s="32">
        <v>36028</v>
      </c>
      <c r="K1205" s="3" t="s">
        <v>99</v>
      </c>
      <c r="O1205" s="3" t="s">
        <v>100</v>
      </c>
    </row>
    <row r="1206" spans="5:15" x14ac:dyDescent="0.2">
      <c r="F1206" s="32">
        <v>36029</v>
      </c>
      <c r="K1206" s="3" t="s">
        <v>99</v>
      </c>
      <c r="O1206" s="3" t="s">
        <v>100</v>
      </c>
    </row>
    <row r="1207" spans="5:15" x14ac:dyDescent="0.2">
      <c r="F1207" s="32">
        <v>36030</v>
      </c>
      <c r="K1207" s="3" t="s">
        <v>99</v>
      </c>
      <c r="O1207" s="3" t="s">
        <v>100</v>
      </c>
    </row>
    <row r="1208" spans="5:15" x14ac:dyDescent="0.2">
      <c r="F1208" s="32">
        <v>36031</v>
      </c>
      <c r="K1208" s="3" t="s">
        <v>99</v>
      </c>
      <c r="O1208" s="3" t="s">
        <v>100</v>
      </c>
    </row>
    <row r="1209" spans="5:15" x14ac:dyDescent="0.2">
      <c r="F1209" s="32">
        <v>36032</v>
      </c>
      <c r="K1209" s="3" t="s">
        <v>99</v>
      </c>
      <c r="O1209" s="3" t="s">
        <v>100</v>
      </c>
    </row>
    <row r="1210" spans="5:15" x14ac:dyDescent="0.2">
      <c r="F1210" s="32">
        <v>36033</v>
      </c>
      <c r="K1210" s="3" t="s">
        <v>99</v>
      </c>
      <c r="O1210" s="3" t="s">
        <v>100</v>
      </c>
    </row>
    <row r="1211" spans="5:15" x14ac:dyDescent="0.2">
      <c r="E1211" s="3">
        <v>1309</v>
      </c>
      <c r="F1211" s="32">
        <v>36034</v>
      </c>
      <c r="K1211" s="3" t="s">
        <v>99</v>
      </c>
      <c r="O1211" s="3" t="s">
        <v>100</v>
      </c>
    </row>
    <row r="1212" spans="5:15" x14ac:dyDescent="0.2">
      <c r="F1212" s="32">
        <v>36035</v>
      </c>
      <c r="K1212" s="3" t="s">
        <v>99</v>
      </c>
      <c r="O1212" s="3" t="s">
        <v>100</v>
      </c>
    </row>
    <row r="1213" spans="5:15" x14ac:dyDescent="0.2">
      <c r="F1213" s="32">
        <v>36036</v>
      </c>
      <c r="K1213" s="3" t="s">
        <v>99</v>
      </c>
      <c r="O1213" s="3" t="s">
        <v>100</v>
      </c>
    </row>
    <row r="1214" spans="5:15" x14ac:dyDescent="0.2">
      <c r="F1214" s="32">
        <v>36037</v>
      </c>
      <c r="K1214" s="3" t="s">
        <v>99</v>
      </c>
      <c r="O1214" s="3" t="s">
        <v>100</v>
      </c>
    </row>
    <row r="1215" spans="5:15" x14ac:dyDescent="0.2">
      <c r="F1215" s="32">
        <v>36038</v>
      </c>
      <c r="K1215" s="3" t="s">
        <v>99</v>
      </c>
      <c r="O1215" s="3" t="s">
        <v>100</v>
      </c>
    </row>
    <row r="1216" spans="5:15" x14ac:dyDescent="0.2">
      <c r="F1216" s="32">
        <v>36039</v>
      </c>
      <c r="K1216" s="3" t="s">
        <v>99</v>
      </c>
      <c r="O1216" s="3" t="s">
        <v>100</v>
      </c>
    </row>
    <row r="1217" spans="5:15" x14ac:dyDescent="0.2">
      <c r="F1217" s="32">
        <v>36040</v>
      </c>
      <c r="K1217" s="3" t="s">
        <v>99</v>
      </c>
      <c r="O1217" s="3" t="s">
        <v>100</v>
      </c>
    </row>
    <row r="1218" spans="5:15" x14ac:dyDescent="0.2">
      <c r="F1218" s="32">
        <v>36041</v>
      </c>
      <c r="K1218" s="3" t="s">
        <v>99</v>
      </c>
      <c r="O1218" s="3" t="s">
        <v>100</v>
      </c>
    </row>
    <row r="1219" spans="5:15" x14ac:dyDescent="0.2">
      <c r="F1219" s="32">
        <v>36042</v>
      </c>
      <c r="K1219" s="3" t="s">
        <v>99</v>
      </c>
      <c r="O1219" s="3" t="s">
        <v>100</v>
      </c>
    </row>
    <row r="1220" spans="5:15" x14ac:dyDescent="0.2">
      <c r="F1220" s="32">
        <v>36043</v>
      </c>
      <c r="K1220" s="3" t="s">
        <v>99</v>
      </c>
      <c r="O1220" s="3" t="s">
        <v>100</v>
      </c>
    </row>
    <row r="1221" spans="5:15" x14ac:dyDescent="0.2">
      <c r="F1221" s="32">
        <v>36044</v>
      </c>
      <c r="K1221" s="3" t="s">
        <v>99</v>
      </c>
      <c r="O1221" s="3" t="s">
        <v>100</v>
      </c>
    </row>
    <row r="1222" spans="5:15" x14ac:dyDescent="0.2">
      <c r="F1222" s="32">
        <v>36045</v>
      </c>
      <c r="K1222" s="3" t="s">
        <v>99</v>
      </c>
      <c r="O1222" s="3" t="s">
        <v>100</v>
      </c>
    </row>
    <row r="1223" spans="5:15" x14ac:dyDescent="0.2">
      <c r="F1223" s="32">
        <v>36046</v>
      </c>
      <c r="K1223" s="3" t="s">
        <v>99</v>
      </c>
      <c r="O1223" s="3" t="s">
        <v>100</v>
      </c>
    </row>
    <row r="1224" spans="5:15" x14ac:dyDescent="0.2">
      <c r="F1224" s="32">
        <v>36047</v>
      </c>
      <c r="K1224" s="3" t="s">
        <v>99</v>
      </c>
      <c r="O1224" s="3" t="s">
        <v>100</v>
      </c>
    </row>
    <row r="1225" spans="5:15" x14ac:dyDescent="0.2">
      <c r="F1225" s="32">
        <v>34907</v>
      </c>
      <c r="K1225" s="3" t="s">
        <v>99</v>
      </c>
      <c r="O1225" s="3" t="s">
        <v>160</v>
      </c>
    </row>
    <row r="1226" spans="5:15" x14ac:dyDescent="0.2">
      <c r="F1226" s="32">
        <v>34908</v>
      </c>
      <c r="K1226" s="3" t="s">
        <v>99</v>
      </c>
      <c r="O1226" s="3" t="s">
        <v>160</v>
      </c>
    </row>
    <row r="1227" spans="5:15" x14ac:dyDescent="0.2">
      <c r="F1227" s="32">
        <v>34909</v>
      </c>
      <c r="K1227" s="3" t="s">
        <v>99</v>
      </c>
      <c r="O1227" s="3" t="s">
        <v>160</v>
      </c>
    </row>
    <row r="1228" spans="5:15" x14ac:dyDescent="0.2">
      <c r="F1228" s="32">
        <v>34910</v>
      </c>
      <c r="K1228" s="3" t="s">
        <v>99</v>
      </c>
      <c r="O1228" s="3" t="s">
        <v>160</v>
      </c>
    </row>
    <row r="1229" spans="5:15" x14ac:dyDescent="0.2">
      <c r="F1229" s="32">
        <v>34911</v>
      </c>
      <c r="K1229" s="3" t="s">
        <v>99</v>
      </c>
      <c r="O1229" s="3" t="s">
        <v>160</v>
      </c>
    </row>
    <row r="1230" spans="5:15" x14ac:dyDescent="0.2">
      <c r="F1230" s="32">
        <v>34912</v>
      </c>
      <c r="K1230" s="3" t="s">
        <v>99</v>
      </c>
      <c r="O1230" s="3" t="s">
        <v>160</v>
      </c>
    </row>
    <row r="1231" spans="5:15" x14ac:dyDescent="0.2">
      <c r="F1231" s="32">
        <v>34913</v>
      </c>
      <c r="K1231" s="3" t="s">
        <v>99</v>
      </c>
      <c r="O1231" s="3" t="s">
        <v>160</v>
      </c>
    </row>
    <row r="1232" spans="5:15" x14ac:dyDescent="0.2">
      <c r="E1232" s="3">
        <v>1</v>
      </c>
      <c r="F1232" s="32">
        <v>34914</v>
      </c>
      <c r="K1232" s="3" t="s">
        <v>99</v>
      </c>
      <c r="O1232" s="3" t="s">
        <v>160</v>
      </c>
    </row>
    <row r="1233" spans="5:15" x14ac:dyDescent="0.2">
      <c r="E1233" s="3">
        <v>2</v>
      </c>
      <c r="F1233" s="32">
        <v>34915</v>
      </c>
      <c r="K1233" s="3" t="s">
        <v>99</v>
      </c>
      <c r="O1233" s="3" t="s">
        <v>160</v>
      </c>
    </row>
    <row r="1234" spans="5:15" x14ac:dyDescent="0.2">
      <c r="E1234" s="3">
        <v>3</v>
      </c>
      <c r="F1234" s="32">
        <v>34916</v>
      </c>
      <c r="K1234" s="3" t="s">
        <v>99</v>
      </c>
      <c r="O1234" s="3" t="s">
        <v>160</v>
      </c>
    </row>
    <row r="1235" spans="5:15" x14ac:dyDescent="0.2">
      <c r="E1235" s="3">
        <v>8</v>
      </c>
      <c r="F1235" s="32">
        <v>34917</v>
      </c>
      <c r="K1235" s="3" t="s">
        <v>99</v>
      </c>
      <c r="O1235" s="3" t="s">
        <v>160</v>
      </c>
    </row>
    <row r="1236" spans="5:15" x14ac:dyDescent="0.2">
      <c r="E1236" s="3">
        <v>17</v>
      </c>
      <c r="F1236" s="32">
        <v>34918</v>
      </c>
      <c r="K1236" s="3" t="s">
        <v>99</v>
      </c>
      <c r="O1236" s="3" t="s">
        <v>160</v>
      </c>
    </row>
    <row r="1237" spans="5:15" x14ac:dyDescent="0.2">
      <c r="F1237" s="32">
        <v>34919</v>
      </c>
      <c r="K1237" s="3" t="s">
        <v>99</v>
      </c>
      <c r="O1237" s="3" t="s">
        <v>160</v>
      </c>
    </row>
    <row r="1238" spans="5:15" x14ac:dyDescent="0.2">
      <c r="E1238" s="3">
        <v>22</v>
      </c>
      <c r="F1238" s="32">
        <v>34920</v>
      </c>
      <c r="K1238" s="3" t="s">
        <v>99</v>
      </c>
      <c r="O1238" s="3" t="s">
        <v>160</v>
      </c>
    </row>
    <row r="1239" spans="5:15" x14ac:dyDescent="0.2">
      <c r="E1239" s="3">
        <v>1</v>
      </c>
      <c r="F1239" s="32">
        <v>34921</v>
      </c>
      <c r="K1239" s="3" t="s">
        <v>99</v>
      </c>
      <c r="O1239" s="3" t="s">
        <v>160</v>
      </c>
    </row>
    <row r="1240" spans="5:15" x14ac:dyDescent="0.2">
      <c r="F1240" s="32">
        <v>34922</v>
      </c>
      <c r="K1240" s="3" t="s">
        <v>99</v>
      </c>
      <c r="O1240" s="3" t="s">
        <v>160</v>
      </c>
    </row>
    <row r="1241" spans="5:15" x14ac:dyDescent="0.2">
      <c r="F1241" s="32">
        <v>34923</v>
      </c>
      <c r="K1241" s="3" t="s">
        <v>99</v>
      </c>
      <c r="O1241" s="3" t="s">
        <v>160</v>
      </c>
    </row>
    <row r="1242" spans="5:15" x14ac:dyDescent="0.2">
      <c r="F1242" s="32">
        <v>34924</v>
      </c>
      <c r="K1242" s="3" t="s">
        <v>99</v>
      </c>
      <c r="O1242" s="3" t="s">
        <v>160</v>
      </c>
    </row>
    <row r="1243" spans="5:15" x14ac:dyDescent="0.2">
      <c r="F1243" s="32">
        <v>34925</v>
      </c>
      <c r="K1243" s="3" t="s">
        <v>99</v>
      </c>
      <c r="O1243" s="3" t="s">
        <v>160</v>
      </c>
    </row>
    <row r="1244" spans="5:15" x14ac:dyDescent="0.2">
      <c r="F1244" s="32">
        <v>34926</v>
      </c>
      <c r="K1244" s="3" t="s">
        <v>99</v>
      </c>
      <c r="O1244" s="3" t="s">
        <v>160</v>
      </c>
    </row>
    <row r="1245" spans="5:15" x14ac:dyDescent="0.2">
      <c r="E1245" s="3">
        <v>1</v>
      </c>
      <c r="F1245" s="32">
        <v>34927</v>
      </c>
      <c r="K1245" s="3" t="s">
        <v>99</v>
      </c>
      <c r="O1245" s="3" t="s">
        <v>160</v>
      </c>
    </row>
    <row r="1246" spans="5:15" x14ac:dyDescent="0.2">
      <c r="F1246" s="32">
        <v>34928</v>
      </c>
      <c r="K1246" s="3" t="s">
        <v>99</v>
      </c>
      <c r="O1246" s="3" t="s">
        <v>160</v>
      </c>
    </row>
    <row r="1247" spans="5:15" x14ac:dyDescent="0.2">
      <c r="F1247" s="32">
        <v>34929</v>
      </c>
      <c r="K1247" s="3" t="s">
        <v>99</v>
      </c>
      <c r="O1247" s="3" t="s">
        <v>160</v>
      </c>
    </row>
    <row r="1248" spans="5:15" x14ac:dyDescent="0.2">
      <c r="F1248" s="32">
        <v>34930</v>
      </c>
      <c r="K1248" s="3" t="s">
        <v>99</v>
      </c>
      <c r="O1248" s="3" t="s">
        <v>160</v>
      </c>
    </row>
    <row r="1249" spans="5:15" x14ac:dyDescent="0.2">
      <c r="F1249" s="32">
        <v>34931</v>
      </c>
      <c r="K1249" s="3" t="s">
        <v>99</v>
      </c>
      <c r="O1249" s="3" t="s">
        <v>160</v>
      </c>
    </row>
    <row r="1250" spans="5:15" x14ac:dyDescent="0.2">
      <c r="F1250" s="32">
        <v>34932</v>
      </c>
      <c r="K1250" s="3" t="s">
        <v>99</v>
      </c>
      <c r="O1250" s="3" t="s">
        <v>160</v>
      </c>
    </row>
    <row r="1251" spans="5:15" x14ac:dyDescent="0.2">
      <c r="F1251" s="32">
        <v>34933</v>
      </c>
      <c r="K1251" s="3" t="s">
        <v>99</v>
      </c>
      <c r="O1251" s="3" t="s">
        <v>160</v>
      </c>
    </row>
    <row r="1252" spans="5:15" x14ac:dyDescent="0.2">
      <c r="F1252" s="32">
        <v>34934</v>
      </c>
      <c r="K1252" s="3" t="s">
        <v>99</v>
      </c>
      <c r="O1252" s="3" t="s">
        <v>160</v>
      </c>
    </row>
    <row r="1253" spans="5:15" x14ac:dyDescent="0.2">
      <c r="F1253" s="32">
        <v>34935</v>
      </c>
      <c r="K1253" s="3" t="s">
        <v>99</v>
      </c>
      <c r="O1253" s="3" t="s">
        <v>160</v>
      </c>
    </row>
    <row r="1254" spans="5:15" x14ac:dyDescent="0.2">
      <c r="F1254" s="32">
        <v>34936</v>
      </c>
      <c r="K1254" s="3" t="s">
        <v>99</v>
      </c>
      <c r="O1254" s="3" t="s">
        <v>160</v>
      </c>
    </row>
    <row r="1255" spans="5:15" x14ac:dyDescent="0.2">
      <c r="F1255" s="32">
        <v>34937</v>
      </c>
      <c r="K1255" s="3" t="s">
        <v>99</v>
      </c>
      <c r="O1255" s="3" t="s">
        <v>160</v>
      </c>
    </row>
    <row r="1256" spans="5:15" x14ac:dyDescent="0.2">
      <c r="F1256" s="32">
        <v>34938</v>
      </c>
      <c r="K1256" s="3" t="s">
        <v>99</v>
      </c>
      <c r="O1256" s="3" t="s">
        <v>160</v>
      </c>
    </row>
    <row r="1257" spans="5:15" x14ac:dyDescent="0.2">
      <c r="F1257" s="32">
        <v>34939</v>
      </c>
      <c r="K1257" s="3" t="s">
        <v>99</v>
      </c>
      <c r="O1257" s="3" t="s">
        <v>160</v>
      </c>
    </row>
    <row r="1258" spans="5:15" x14ac:dyDescent="0.2">
      <c r="F1258" s="32">
        <v>34940</v>
      </c>
      <c r="K1258" s="3" t="s">
        <v>99</v>
      </c>
      <c r="O1258" s="3" t="s">
        <v>160</v>
      </c>
    </row>
    <row r="1259" spans="5:15" x14ac:dyDescent="0.2">
      <c r="F1259" s="32">
        <v>34941</v>
      </c>
      <c r="K1259" s="3" t="s">
        <v>99</v>
      </c>
      <c r="O1259" s="3" t="s">
        <v>160</v>
      </c>
    </row>
    <row r="1260" spans="5:15" x14ac:dyDescent="0.2">
      <c r="F1260" s="32">
        <v>34942</v>
      </c>
      <c r="K1260" s="3" t="s">
        <v>99</v>
      </c>
      <c r="O1260" s="3" t="s">
        <v>160</v>
      </c>
    </row>
    <row r="1261" spans="5:15" x14ac:dyDescent="0.2">
      <c r="E1261" s="3">
        <v>7</v>
      </c>
      <c r="F1261" s="32">
        <v>35273</v>
      </c>
      <c r="K1261" s="3" t="s">
        <v>99</v>
      </c>
      <c r="O1261" s="3" t="s">
        <v>160</v>
      </c>
    </row>
    <row r="1262" spans="5:15" x14ac:dyDescent="0.2">
      <c r="F1262" s="32">
        <v>35274</v>
      </c>
      <c r="K1262" s="3" t="s">
        <v>99</v>
      </c>
      <c r="O1262" s="3" t="s">
        <v>160</v>
      </c>
    </row>
    <row r="1263" spans="5:15" x14ac:dyDescent="0.2">
      <c r="F1263" s="32">
        <v>35275</v>
      </c>
      <c r="K1263" s="3" t="s">
        <v>99</v>
      </c>
      <c r="O1263" s="3" t="s">
        <v>160</v>
      </c>
    </row>
    <row r="1264" spans="5:15" x14ac:dyDescent="0.2">
      <c r="F1264" s="32">
        <v>35276</v>
      </c>
      <c r="K1264" s="3" t="s">
        <v>99</v>
      </c>
      <c r="O1264" s="3" t="s">
        <v>160</v>
      </c>
    </row>
    <row r="1265" spans="5:15" x14ac:dyDescent="0.2">
      <c r="E1265" s="3">
        <v>7</v>
      </c>
      <c r="F1265" s="32">
        <v>35277</v>
      </c>
      <c r="K1265" s="3" t="s">
        <v>99</v>
      </c>
      <c r="O1265" s="3" t="s">
        <v>160</v>
      </c>
    </row>
    <row r="1266" spans="5:15" x14ac:dyDescent="0.2">
      <c r="E1266" s="3">
        <v>12</v>
      </c>
      <c r="F1266" s="32">
        <v>35278</v>
      </c>
      <c r="K1266" s="3" t="s">
        <v>99</v>
      </c>
      <c r="O1266" s="3" t="s">
        <v>160</v>
      </c>
    </row>
    <row r="1267" spans="5:15" x14ac:dyDescent="0.2">
      <c r="F1267" s="32">
        <v>35279</v>
      </c>
      <c r="K1267" s="3" t="s">
        <v>99</v>
      </c>
      <c r="O1267" s="3" t="s">
        <v>160</v>
      </c>
    </row>
    <row r="1268" spans="5:15" x14ac:dyDescent="0.2">
      <c r="F1268" s="32">
        <v>35280</v>
      </c>
      <c r="K1268" s="3" t="s">
        <v>99</v>
      </c>
      <c r="O1268" s="3" t="s">
        <v>160</v>
      </c>
    </row>
    <row r="1269" spans="5:15" x14ac:dyDescent="0.2">
      <c r="F1269" s="32">
        <v>35281</v>
      </c>
      <c r="K1269" s="3" t="s">
        <v>99</v>
      </c>
      <c r="O1269" s="3" t="s">
        <v>160</v>
      </c>
    </row>
    <row r="1270" spans="5:15" x14ac:dyDescent="0.2">
      <c r="E1270" s="3">
        <v>8</v>
      </c>
      <c r="F1270" s="32">
        <v>35282</v>
      </c>
      <c r="K1270" s="3" t="s">
        <v>99</v>
      </c>
      <c r="O1270" s="3" t="s">
        <v>160</v>
      </c>
    </row>
    <row r="1271" spans="5:15" x14ac:dyDescent="0.2">
      <c r="F1271" s="32">
        <v>35283</v>
      </c>
      <c r="K1271" s="3" t="s">
        <v>99</v>
      </c>
      <c r="O1271" s="3" t="s">
        <v>160</v>
      </c>
    </row>
    <row r="1272" spans="5:15" x14ac:dyDescent="0.2">
      <c r="F1272" s="32">
        <v>35284</v>
      </c>
      <c r="K1272" s="3" t="s">
        <v>99</v>
      </c>
      <c r="O1272" s="3" t="s">
        <v>160</v>
      </c>
    </row>
    <row r="1273" spans="5:15" x14ac:dyDescent="0.2">
      <c r="F1273" s="32">
        <v>35285</v>
      </c>
      <c r="K1273" s="3" t="s">
        <v>99</v>
      </c>
      <c r="O1273" s="3" t="s">
        <v>160</v>
      </c>
    </row>
    <row r="1274" spans="5:15" x14ac:dyDescent="0.2">
      <c r="F1274" s="32">
        <v>35286</v>
      </c>
      <c r="K1274" s="3" t="s">
        <v>99</v>
      </c>
      <c r="O1274" s="3" t="s">
        <v>160</v>
      </c>
    </row>
    <row r="1275" spans="5:15" x14ac:dyDescent="0.2">
      <c r="F1275" s="32">
        <v>35287</v>
      </c>
      <c r="K1275" s="3" t="s">
        <v>99</v>
      </c>
      <c r="O1275" s="3" t="s">
        <v>160</v>
      </c>
    </row>
    <row r="1276" spans="5:15" x14ac:dyDescent="0.2">
      <c r="F1276" s="32">
        <v>35288</v>
      </c>
      <c r="K1276" s="3" t="s">
        <v>99</v>
      </c>
      <c r="O1276" s="3" t="s">
        <v>160</v>
      </c>
    </row>
    <row r="1277" spans="5:15" x14ac:dyDescent="0.2">
      <c r="F1277" s="32">
        <v>35289</v>
      </c>
      <c r="K1277" s="3" t="s">
        <v>99</v>
      </c>
      <c r="O1277" s="3" t="s">
        <v>160</v>
      </c>
    </row>
    <row r="1278" spans="5:15" x14ac:dyDescent="0.2">
      <c r="F1278" s="32">
        <v>35290</v>
      </c>
      <c r="K1278" s="3" t="s">
        <v>99</v>
      </c>
      <c r="O1278" s="3" t="s">
        <v>160</v>
      </c>
    </row>
    <row r="1279" spans="5:15" x14ac:dyDescent="0.2">
      <c r="F1279" s="32">
        <v>35291</v>
      </c>
      <c r="K1279" s="3" t="s">
        <v>99</v>
      </c>
      <c r="O1279" s="3" t="s">
        <v>160</v>
      </c>
    </row>
    <row r="1280" spans="5:15" x14ac:dyDescent="0.2">
      <c r="F1280" s="32">
        <v>35292</v>
      </c>
      <c r="K1280" s="3" t="s">
        <v>99</v>
      </c>
      <c r="O1280" s="3" t="s">
        <v>160</v>
      </c>
    </row>
    <row r="1281" spans="5:20" x14ac:dyDescent="0.2">
      <c r="F1281" s="32">
        <v>35293</v>
      </c>
      <c r="K1281" s="3" t="s">
        <v>99</v>
      </c>
      <c r="O1281" s="3" t="s">
        <v>160</v>
      </c>
    </row>
    <row r="1282" spans="5:20" x14ac:dyDescent="0.2">
      <c r="F1282" s="32">
        <v>35294</v>
      </c>
      <c r="K1282" s="3" t="s">
        <v>99</v>
      </c>
      <c r="O1282" s="3" t="s">
        <v>160</v>
      </c>
    </row>
    <row r="1283" spans="5:20" x14ac:dyDescent="0.2">
      <c r="F1283" s="32">
        <v>35295</v>
      </c>
      <c r="K1283" s="3" t="s">
        <v>99</v>
      </c>
      <c r="O1283" s="3" t="s">
        <v>160</v>
      </c>
    </row>
    <row r="1284" spans="5:20" x14ac:dyDescent="0.2">
      <c r="F1284" s="32">
        <v>35296</v>
      </c>
      <c r="K1284" s="3" t="s">
        <v>99</v>
      </c>
      <c r="O1284" s="3" t="s">
        <v>160</v>
      </c>
      <c r="S1284" s="3"/>
    </row>
    <row r="1285" spans="5:20" x14ac:dyDescent="0.2">
      <c r="F1285" s="32">
        <v>35297</v>
      </c>
      <c r="K1285" s="3" t="s">
        <v>99</v>
      </c>
      <c r="O1285" s="3" t="s">
        <v>160</v>
      </c>
      <c r="S1285" s="3"/>
    </row>
    <row r="1286" spans="5:20" x14ac:dyDescent="0.2">
      <c r="F1286" s="32">
        <v>35298</v>
      </c>
      <c r="K1286" s="3" t="s">
        <v>99</v>
      </c>
      <c r="O1286" s="3" t="s">
        <v>160</v>
      </c>
      <c r="S1286" s="3"/>
    </row>
    <row r="1287" spans="5:20" x14ac:dyDescent="0.2">
      <c r="F1287" s="32">
        <v>35299</v>
      </c>
      <c r="K1287" s="3" t="s">
        <v>99</v>
      </c>
      <c r="O1287" s="3" t="s">
        <v>160</v>
      </c>
      <c r="S1287" s="3"/>
    </row>
    <row r="1288" spans="5:20" x14ac:dyDescent="0.2">
      <c r="F1288" s="32">
        <v>35300</v>
      </c>
      <c r="K1288" s="3" t="s">
        <v>99</v>
      </c>
      <c r="O1288" s="3" t="s">
        <v>160</v>
      </c>
    </row>
    <row r="1289" spans="5:20" x14ac:dyDescent="0.2">
      <c r="F1289" s="32">
        <v>35301</v>
      </c>
      <c r="K1289" s="3" t="s">
        <v>99</v>
      </c>
      <c r="O1289" s="3" t="s">
        <v>160</v>
      </c>
    </row>
    <row r="1290" spans="5:20" x14ac:dyDescent="0.2">
      <c r="F1290" s="32">
        <v>35302</v>
      </c>
      <c r="K1290" s="3" t="s">
        <v>99</v>
      </c>
      <c r="O1290" s="3" t="s">
        <v>160</v>
      </c>
      <c r="T1290" s="2"/>
    </row>
    <row r="1291" spans="5:20" x14ac:dyDescent="0.2">
      <c r="F1291" s="32">
        <v>35303</v>
      </c>
      <c r="K1291" s="3" t="s">
        <v>99</v>
      </c>
      <c r="O1291" s="3" t="s">
        <v>160</v>
      </c>
      <c r="T1291" s="2"/>
    </row>
    <row r="1292" spans="5:20" x14ac:dyDescent="0.2">
      <c r="F1292" s="32">
        <v>35304</v>
      </c>
      <c r="K1292" s="3" t="s">
        <v>99</v>
      </c>
      <c r="O1292" s="3" t="s">
        <v>160</v>
      </c>
      <c r="S1292" s="3"/>
      <c r="T1292" s="2"/>
    </row>
    <row r="1293" spans="5:20" x14ac:dyDescent="0.2">
      <c r="F1293" s="32">
        <v>35305</v>
      </c>
      <c r="K1293" s="3" t="s">
        <v>99</v>
      </c>
      <c r="O1293" s="3" t="s">
        <v>160</v>
      </c>
      <c r="S1293" s="3"/>
      <c r="T1293" s="2"/>
    </row>
    <row r="1294" spans="5:20" x14ac:dyDescent="0.2">
      <c r="E1294" s="3">
        <v>11</v>
      </c>
      <c r="F1294" s="32">
        <v>35306</v>
      </c>
      <c r="K1294" s="3" t="s">
        <v>99</v>
      </c>
      <c r="O1294" s="3" t="s">
        <v>160</v>
      </c>
      <c r="S1294" s="3"/>
      <c r="T1294" s="2"/>
    </row>
    <row r="1295" spans="5:20" x14ac:dyDescent="0.2">
      <c r="F1295" s="32">
        <v>35307</v>
      </c>
      <c r="K1295" s="3" t="s">
        <v>99</v>
      </c>
      <c r="O1295" s="3" t="s">
        <v>160</v>
      </c>
      <c r="S1295" s="3"/>
      <c r="T1295" s="2"/>
    </row>
    <row r="1296" spans="5:20" x14ac:dyDescent="0.2">
      <c r="F1296" s="32">
        <v>35308</v>
      </c>
      <c r="K1296" s="3" t="s">
        <v>99</v>
      </c>
      <c r="O1296" s="3" t="s">
        <v>160</v>
      </c>
      <c r="T1296" s="2"/>
    </row>
    <row r="1297" spans="6:20" x14ac:dyDescent="0.2">
      <c r="F1297" s="32">
        <v>35638</v>
      </c>
      <c r="K1297" s="3" t="s">
        <v>99</v>
      </c>
      <c r="O1297" s="3" t="s">
        <v>160</v>
      </c>
      <c r="T1297" s="2"/>
    </row>
    <row r="1298" spans="6:20" x14ac:dyDescent="0.2">
      <c r="F1298" s="32">
        <v>35639</v>
      </c>
      <c r="K1298" s="3" t="s">
        <v>99</v>
      </c>
      <c r="O1298" s="3" t="s">
        <v>160</v>
      </c>
      <c r="T1298" s="2"/>
    </row>
    <row r="1299" spans="6:20" x14ac:dyDescent="0.2">
      <c r="F1299" s="32">
        <v>35640</v>
      </c>
      <c r="K1299" s="3" t="s">
        <v>99</v>
      </c>
      <c r="O1299" s="3" t="s">
        <v>160</v>
      </c>
      <c r="T1299" s="2"/>
    </row>
    <row r="1300" spans="6:20" x14ac:dyDescent="0.2">
      <c r="F1300" s="32">
        <v>35641</v>
      </c>
      <c r="K1300" s="3" t="s">
        <v>99</v>
      </c>
      <c r="O1300" s="3" t="s">
        <v>160</v>
      </c>
      <c r="S1300" s="3"/>
      <c r="T1300" s="2"/>
    </row>
    <row r="1301" spans="6:20" x14ac:dyDescent="0.2">
      <c r="F1301" s="32">
        <v>35642</v>
      </c>
      <c r="K1301" s="3" t="s">
        <v>99</v>
      </c>
      <c r="O1301" s="3" t="s">
        <v>160</v>
      </c>
      <c r="S1301" s="3"/>
      <c r="T1301" s="2"/>
    </row>
    <row r="1302" spans="6:20" x14ac:dyDescent="0.2">
      <c r="F1302" s="32">
        <v>35643</v>
      </c>
      <c r="K1302" s="3" t="s">
        <v>99</v>
      </c>
      <c r="O1302" s="3" t="s">
        <v>160</v>
      </c>
      <c r="S1302" s="3"/>
      <c r="T1302" s="2"/>
    </row>
    <row r="1303" spans="6:20" x14ac:dyDescent="0.2">
      <c r="F1303" s="32">
        <v>35644</v>
      </c>
      <c r="K1303" s="3" t="s">
        <v>99</v>
      </c>
      <c r="O1303" s="3" t="s">
        <v>160</v>
      </c>
      <c r="S1303" s="3"/>
      <c r="T1303" s="2"/>
    </row>
    <row r="1304" spans="6:20" x14ac:dyDescent="0.2">
      <c r="F1304" s="32">
        <v>35645</v>
      </c>
      <c r="K1304" s="3" t="s">
        <v>99</v>
      </c>
      <c r="O1304" s="3" t="s">
        <v>160</v>
      </c>
      <c r="T1304" s="2"/>
    </row>
    <row r="1305" spans="6:20" x14ac:dyDescent="0.2">
      <c r="F1305" s="32">
        <v>35646</v>
      </c>
      <c r="K1305" s="3" t="s">
        <v>99</v>
      </c>
      <c r="O1305" s="3" t="s">
        <v>160</v>
      </c>
      <c r="T1305" s="2"/>
    </row>
    <row r="1306" spans="6:20" x14ac:dyDescent="0.2">
      <c r="F1306" s="32">
        <v>35647</v>
      </c>
      <c r="K1306" s="3" t="s">
        <v>99</v>
      </c>
      <c r="O1306" s="3" t="s">
        <v>160</v>
      </c>
      <c r="T1306" s="2"/>
    </row>
    <row r="1307" spans="6:20" x14ac:dyDescent="0.2">
      <c r="F1307" s="32">
        <v>35648</v>
      </c>
      <c r="K1307" s="3" t="s">
        <v>99</v>
      </c>
      <c r="O1307" s="3" t="s">
        <v>160</v>
      </c>
      <c r="T1307" s="2"/>
    </row>
    <row r="1308" spans="6:20" x14ac:dyDescent="0.2">
      <c r="F1308" s="32">
        <v>35649</v>
      </c>
      <c r="K1308" s="3" t="s">
        <v>99</v>
      </c>
      <c r="O1308" s="3" t="s">
        <v>160</v>
      </c>
      <c r="S1308" s="3"/>
      <c r="T1308" s="2"/>
    </row>
    <row r="1309" spans="6:20" x14ac:dyDescent="0.2">
      <c r="F1309" s="32">
        <v>35650</v>
      </c>
      <c r="K1309" s="3" t="s">
        <v>99</v>
      </c>
      <c r="O1309" s="3" t="s">
        <v>160</v>
      </c>
      <c r="S1309" s="3"/>
      <c r="T1309" s="2"/>
    </row>
    <row r="1310" spans="6:20" x14ac:dyDescent="0.2">
      <c r="F1310" s="32">
        <v>35651</v>
      </c>
      <c r="K1310" s="3" t="s">
        <v>99</v>
      </c>
      <c r="O1310" s="3" t="s">
        <v>160</v>
      </c>
      <c r="S1310" s="3"/>
      <c r="T1310" s="2"/>
    </row>
    <row r="1311" spans="6:20" x14ac:dyDescent="0.2">
      <c r="F1311" s="32">
        <v>35652</v>
      </c>
      <c r="K1311" s="3" t="s">
        <v>99</v>
      </c>
      <c r="O1311" s="3" t="s">
        <v>160</v>
      </c>
      <c r="S1311" s="3"/>
      <c r="T1311" s="2"/>
    </row>
    <row r="1312" spans="6:20" x14ac:dyDescent="0.2">
      <c r="F1312" s="32">
        <v>35653</v>
      </c>
      <c r="K1312" s="3" t="s">
        <v>99</v>
      </c>
      <c r="O1312" s="3" t="s">
        <v>160</v>
      </c>
      <c r="T1312" s="2"/>
    </row>
    <row r="1313" spans="6:20" x14ac:dyDescent="0.2">
      <c r="F1313" s="32">
        <v>35654</v>
      </c>
      <c r="K1313" s="3" t="s">
        <v>99</v>
      </c>
      <c r="O1313" s="3" t="s">
        <v>160</v>
      </c>
      <c r="T1313" s="2"/>
    </row>
    <row r="1314" spans="6:20" x14ac:dyDescent="0.2">
      <c r="F1314" s="32">
        <v>35655</v>
      </c>
      <c r="K1314" s="3" t="s">
        <v>99</v>
      </c>
      <c r="O1314" s="3" t="s">
        <v>160</v>
      </c>
      <c r="T1314" s="2"/>
    </row>
    <row r="1315" spans="6:20" x14ac:dyDescent="0.2">
      <c r="F1315" s="32">
        <v>35656</v>
      </c>
      <c r="K1315" s="3" t="s">
        <v>99</v>
      </c>
      <c r="O1315" s="3" t="s">
        <v>160</v>
      </c>
      <c r="T1315" s="2"/>
    </row>
    <row r="1316" spans="6:20" x14ac:dyDescent="0.2">
      <c r="F1316" s="32">
        <v>35657</v>
      </c>
      <c r="K1316" s="3" t="s">
        <v>99</v>
      </c>
      <c r="O1316" s="3" t="s">
        <v>160</v>
      </c>
      <c r="S1316" s="3"/>
      <c r="T1316" s="2"/>
    </row>
    <row r="1317" spans="6:20" x14ac:dyDescent="0.2">
      <c r="F1317" s="32">
        <v>35658</v>
      </c>
      <c r="K1317" s="3" t="s">
        <v>99</v>
      </c>
      <c r="O1317" s="3" t="s">
        <v>160</v>
      </c>
      <c r="S1317" s="3"/>
      <c r="T1317" s="2"/>
    </row>
    <row r="1318" spans="6:20" x14ac:dyDescent="0.2">
      <c r="F1318" s="32">
        <v>35659</v>
      </c>
      <c r="K1318" s="3" t="s">
        <v>99</v>
      </c>
      <c r="O1318" s="3" t="s">
        <v>160</v>
      </c>
      <c r="S1318" s="3"/>
      <c r="T1318" s="2"/>
    </row>
    <row r="1319" spans="6:20" x14ac:dyDescent="0.2">
      <c r="F1319" s="32">
        <v>35660</v>
      </c>
      <c r="K1319" s="3" t="s">
        <v>99</v>
      </c>
      <c r="O1319" s="3" t="s">
        <v>160</v>
      </c>
      <c r="S1319" s="3"/>
      <c r="T1319" s="2"/>
    </row>
    <row r="1320" spans="6:20" x14ac:dyDescent="0.2">
      <c r="F1320" s="32">
        <v>35661</v>
      </c>
      <c r="K1320" s="3" t="s">
        <v>99</v>
      </c>
      <c r="O1320" s="3" t="s">
        <v>160</v>
      </c>
      <c r="T1320" s="2"/>
    </row>
    <row r="1321" spans="6:20" x14ac:dyDescent="0.2">
      <c r="F1321" s="32">
        <v>35662</v>
      </c>
      <c r="K1321" s="3" t="s">
        <v>99</v>
      </c>
      <c r="O1321" s="3" t="s">
        <v>160</v>
      </c>
      <c r="T1321" s="2"/>
    </row>
    <row r="1322" spans="6:20" x14ac:dyDescent="0.2">
      <c r="F1322" s="32">
        <v>35663</v>
      </c>
      <c r="K1322" s="3" t="s">
        <v>99</v>
      </c>
      <c r="O1322" s="3" t="s">
        <v>160</v>
      </c>
      <c r="T1322" s="2"/>
    </row>
    <row r="1323" spans="6:20" x14ac:dyDescent="0.2">
      <c r="F1323" s="32">
        <v>35664</v>
      </c>
      <c r="K1323" s="3" t="s">
        <v>99</v>
      </c>
      <c r="O1323" s="3" t="s">
        <v>160</v>
      </c>
      <c r="T1323" s="2"/>
    </row>
    <row r="1324" spans="6:20" x14ac:dyDescent="0.2">
      <c r="F1324" s="32">
        <v>35665</v>
      </c>
      <c r="K1324" s="3" t="s">
        <v>99</v>
      </c>
      <c r="O1324" s="3" t="s">
        <v>160</v>
      </c>
      <c r="S1324" s="3"/>
      <c r="T1324" s="2"/>
    </row>
    <row r="1325" spans="6:20" x14ac:dyDescent="0.2">
      <c r="F1325" s="32">
        <v>35666</v>
      </c>
      <c r="K1325" s="3" t="s">
        <v>99</v>
      </c>
      <c r="O1325" s="3" t="s">
        <v>160</v>
      </c>
      <c r="S1325" s="3"/>
      <c r="T1325" s="2"/>
    </row>
    <row r="1326" spans="6:20" x14ac:dyDescent="0.2">
      <c r="F1326" s="32">
        <v>35667</v>
      </c>
      <c r="K1326" s="3" t="s">
        <v>99</v>
      </c>
      <c r="O1326" s="3" t="s">
        <v>160</v>
      </c>
      <c r="S1326" s="3"/>
      <c r="T1326" s="2"/>
    </row>
    <row r="1327" spans="6:20" x14ac:dyDescent="0.2">
      <c r="F1327" s="32">
        <v>35668</v>
      </c>
      <c r="K1327" s="3" t="s">
        <v>99</v>
      </c>
      <c r="O1327" s="3" t="s">
        <v>160</v>
      </c>
      <c r="S1327" s="3"/>
      <c r="T1327" s="2"/>
    </row>
    <row r="1328" spans="6:20" x14ac:dyDescent="0.2">
      <c r="F1328" s="32">
        <v>35669</v>
      </c>
      <c r="K1328" s="3" t="s">
        <v>99</v>
      </c>
      <c r="O1328" s="3" t="s">
        <v>160</v>
      </c>
      <c r="T1328" s="2"/>
    </row>
    <row r="1329" spans="5:20" x14ac:dyDescent="0.2">
      <c r="F1329" s="32">
        <v>35670</v>
      </c>
      <c r="K1329" s="3" t="s">
        <v>99</v>
      </c>
      <c r="O1329" s="3" t="s">
        <v>160</v>
      </c>
      <c r="T1329" s="2"/>
    </row>
    <row r="1330" spans="5:20" x14ac:dyDescent="0.2">
      <c r="F1330" s="32">
        <v>35671</v>
      </c>
      <c r="K1330" s="3" t="s">
        <v>99</v>
      </c>
      <c r="O1330" s="3" t="s">
        <v>160</v>
      </c>
      <c r="T1330" s="2"/>
    </row>
    <row r="1331" spans="5:20" x14ac:dyDescent="0.2">
      <c r="F1331" s="32">
        <v>35672</v>
      </c>
      <c r="K1331" s="3" t="s">
        <v>99</v>
      </c>
      <c r="O1331" s="3" t="s">
        <v>160</v>
      </c>
      <c r="T1331" s="3"/>
    </row>
    <row r="1332" spans="5:20" x14ac:dyDescent="0.2">
      <c r="F1332" s="32">
        <v>35673</v>
      </c>
      <c r="K1332" s="3" t="s">
        <v>99</v>
      </c>
      <c r="O1332" s="3" t="s">
        <v>160</v>
      </c>
      <c r="S1332" s="3"/>
    </row>
    <row r="1333" spans="5:20" x14ac:dyDescent="0.2">
      <c r="E1333" s="3">
        <v>518</v>
      </c>
      <c r="F1333" s="32">
        <v>36730</v>
      </c>
      <c r="K1333" s="3" t="s">
        <v>99</v>
      </c>
      <c r="O1333" s="3" t="s">
        <v>18</v>
      </c>
      <c r="S1333" s="3"/>
      <c r="T1333" s="2"/>
    </row>
    <row r="1334" spans="5:20" x14ac:dyDescent="0.2">
      <c r="E1334" s="3">
        <v>178</v>
      </c>
      <c r="F1334" s="32">
        <v>36731</v>
      </c>
      <c r="K1334" s="3" t="s">
        <v>99</v>
      </c>
      <c r="O1334" s="3" t="s">
        <v>18</v>
      </c>
      <c r="S1334" s="3"/>
      <c r="T1334" s="2"/>
    </row>
    <row r="1335" spans="5:20" x14ac:dyDescent="0.2">
      <c r="E1335" s="3">
        <v>78</v>
      </c>
      <c r="F1335" s="32">
        <v>36732</v>
      </c>
      <c r="K1335" s="3" t="s">
        <v>99</v>
      </c>
      <c r="O1335" s="3" t="s">
        <v>18</v>
      </c>
      <c r="T1335" s="2"/>
    </row>
    <row r="1336" spans="5:20" x14ac:dyDescent="0.2">
      <c r="E1336" s="3">
        <v>21</v>
      </c>
      <c r="F1336" s="32">
        <v>36733</v>
      </c>
      <c r="K1336" s="3" t="s">
        <v>99</v>
      </c>
      <c r="O1336" s="3" t="s">
        <v>18</v>
      </c>
      <c r="T1336" s="2"/>
    </row>
    <row r="1337" spans="5:20" x14ac:dyDescent="0.2">
      <c r="E1337" s="3">
        <v>3</v>
      </c>
      <c r="F1337" s="32">
        <v>36734</v>
      </c>
      <c r="K1337" s="3" t="s">
        <v>99</v>
      </c>
      <c r="O1337" s="3" t="s">
        <v>18</v>
      </c>
      <c r="T1337" s="2"/>
    </row>
    <row r="1338" spans="5:20" x14ac:dyDescent="0.2">
      <c r="E1338" s="3">
        <v>200</v>
      </c>
      <c r="F1338" s="32">
        <v>36736</v>
      </c>
      <c r="K1338" s="3" t="s">
        <v>99</v>
      </c>
      <c r="O1338" s="3" t="s">
        <v>18</v>
      </c>
      <c r="T1338" s="2"/>
    </row>
    <row r="1339" spans="5:20" x14ac:dyDescent="0.2">
      <c r="E1339" s="3">
        <v>180</v>
      </c>
      <c r="F1339" s="32">
        <v>36737</v>
      </c>
      <c r="K1339" s="3" t="s">
        <v>99</v>
      </c>
      <c r="O1339" s="3" t="s">
        <v>18</v>
      </c>
      <c r="S1339" s="3"/>
      <c r="T1339" s="2"/>
    </row>
    <row r="1340" spans="5:20" x14ac:dyDescent="0.2">
      <c r="E1340" s="3">
        <v>133</v>
      </c>
      <c r="F1340" s="32">
        <v>36738</v>
      </c>
      <c r="K1340" s="3" t="s">
        <v>99</v>
      </c>
      <c r="O1340" s="3" t="s">
        <v>18</v>
      </c>
      <c r="S1340" s="3"/>
      <c r="T1340" s="2"/>
    </row>
    <row r="1341" spans="5:20" x14ac:dyDescent="0.2">
      <c r="E1341" s="3">
        <v>44</v>
      </c>
      <c r="F1341" s="32">
        <v>36739</v>
      </c>
      <c r="K1341" s="3" t="s">
        <v>99</v>
      </c>
      <c r="O1341" s="3" t="s">
        <v>18</v>
      </c>
      <c r="S1341" s="3"/>
      <c r="T1341" s="2"/>
    </row>
    <row r="1342" spans="5:20" x14ac:dyDescent="0.2">
      <c r="E1342" s="3">
        <v>38</v>
      </c>
      <c r="F1342" s="32">
        <v>36740</v>
      </c>
      <c r="K1342" s="3" t="s">
        <v>99</v>
      </c>
      <c r="O1342" s="3" t="s">
        <v>18</v>
      </c>
      <c r="S1342" s="3"/>
      <c r="T1342" s="2"/>
    </row>
    <row r="1343" spans="5:20" x14ac:dyDescent="0.2">
      <c r="E1343" s="3">
        <v>24</v>
      </c>
      <c r="F1343" s="32">
        <v>36741</v>
      </c>
      <c r="K1343" s="3" t="s">
        <v>99</v>
      </c>
      <c r="O1343" s="3" t="s">
        <v>18</v>
      </c>
      <c r="T1343" s="2"/>
    </row>
    <row r="1344" spans="5:20" x14ac:dyDescent="0.2">
      <c r="E1344" s="3">
        <v>5</v>
      </c>
      <c r="F1344" s="32">
        <v>36742</v>
      </c>
      <c r="K1344" s="3" t="s">
        <v>99</v>
      </c>
      <c r="O1344" s="3" t="s">
        <v>18</v>
      </c>
      <c r="T1344" s="2"/>
    </row>
    <row r="1345" spans="5:20" x14ac:dyDescent="0.2">
      <c r="E1345" s="3">
        <v>33</v>
      </c>
      <c r="F1345" s="32">
        <v>36743</v>
      </c>
      <c r="K1345" s="3" t="s">
        <v>99</v>
      </c>
      <c r="O1345" s="3" t="s">
        <v>18</v>
      </c>
      <c r="T1345" s="2"/>
    </row>
    <row r="1346" spans="5:20" x14ac:dyDescent="0.2">
      <c r="E1346" s="3">
        <v>48</v>
      </c>
      <c r="F1346" s="32">
        <v>36745</v>
      </c>
      <c r="K1346" s="3" t="s">
        <v>99</v>
      </c>
      <c r="O1346" s="3" t="s">
        <v>18</v>
      </c>
      <c r="T1346" s="2"/>
    </row>
    <row r="1347" spans="5:20" x14ac:dyDescent="0.2">
      <c r="E1347" s="3">
        <v>17</v>
      </c>
      <c r="F1347" s="32">
        <v>36746</v>
      </c>
      <c r="K1347" s="3" t="s">
        <v>99</v>
      </c>
      <c r="O1347" s="3" t="s">
        <v>18</v>
      </c>
      <c r="S1347" s="3"/>
      <c r="T1347" s="2"/>
    </row>
    <row r="1348" spans="5:20" x14ac:dyDescent="0.2">
      <c r="E1348" s="3">
        <v>3</v>
      </c>
      <c r="F1348" s="32">
        <v>36747</v>
      </c>
      <c r="K1348" s="3" t="s">
        <v>99</v>
      </c>
      <c r="O1348" s="3" t="s">
        <v>18</v>
      </c>
      <c r="S1348" s="3"/>
      <c r="T1348" s="2"/>
    </row>
    <row r="1349" spans="5:20" x14ac:dyDescent="0.2">
      <c r="E1349" s="3">
        <v>30</v>
      </c>
      <c r="F1349" s="32">
        <v>36748</v>
      </c>
      <c r="K1349" s="3" t="s">
        <v>99</v>
      </c>
      <c r="O1349" s="3" t="s">
        <v>18</v>
      </c>
      <c r="S1349" s="3"/>
      <c r="T1349" s="2"/>
    </row>
    <row r="1350" spans="5:20" x14ac:dyDescent="0.2">
      <c r="E1350" s="3">
        <v>4</v>
      </c>
      <c r="F1350" s="32">
        <v>36750</v>
      </c>
      <c r="K1350" s="3" t="s">
        <v>99</v>
      </c>
      <c r="O1350" s="3" t="s">
        <v>18</v>
      </c>
      <c r="S1350" s="3"/>
      <c r="T1350" s="2"/>
    </row>
    <row r="1351" spans="5:20" x14ac:dyDescent="0.2">
      <c r="E1351" s="3">
        <v>3</v>
      </c>
      <c r="F1351" s="32">
        <v>36751</v>
      </c>
      <c r="K1351" s="3" t="s">
        <v>99</v>
      </c>
      <c r="O1351" s="3" t="s">
        <v>18</v>
      </c>
      <c r="T1351" s="2"/>
    </row>
    <row r="1352" spans="5:20" x14ac:dyDescent="0.2">
      <c r="E1352" s="3">
        <v>1</v>
      </c>
      <c r="F1352" s="32">
        <v>36752</v>
      </c>
      <c r="K1352" s="3" t="s">
        <v>99</v>
      </c>
      <c r="O1352" s="3" t="s">
        <v>18</v>
      </c>
      <c r="T1352" s="2"/>
    </row>
    <row r="1353" spans="5:20" x14ac:dyDescent="0.2">
      <c r="E1353" s="3">
        <v>3</v>
      </c>
      <c r="F1353" s="32">
        <v>36755</v>
      </c>
      <c r="K1353" s="3" t="s">
        <v>99</v>
      </c>
      <c r="O1353" s="3" t="s">
        <v>18</v>
      </c>
      <c r="T1353" s="2"/>
    </row>
    <row r="1354" spans="5:20" x14ac:dyDescent="0.2">
      <c r="E1354" s="3">
        <v>5</v>
      </c>
      <c r="F1354" s="32">
        <v>36756</v>
      </c>
      <c r="K1354" s="3" t="s">
        <v>99</v>
      </c>
      <c r="O1354" s="3" t="s">
        <v>18</v>
      </c>
      <c r="T1354" s="2"/>
    </row>
    <row r="1355" spans="5:20" x14ac:dyDescent="0.2">
      <c r="E1355" s="3">
        <v>1</v>
      </c>
      <c r="F1355" s="32">
        <v>36760</v>
      </c>
      <c r="K1355" s="3" t="s">
        <v>99</v>
      </c>
      <c r="O1355" s="3" t="s">
        <v>18</v>
      </c>
      <c r="S1355" s="3"/>
      <c r="T1355" s="2"/>
    </row>
    <row r="1356" spans="5:20" x14ac:dyDescent="0.2">
      <c r="E1356" s="3">
        <v>1</v>
      </c>
      <c r="F1356" s="32">
        <v>36761</v>
      </c>
      <c r="K1356" s="3" t="s">
        <v>99</v>
      </c>
      <c r="O1356" s="3" t="s">
        <v>18</v>
      </c>
      <c r="S1356" s="3"/>
      <c r="T1356" s="2"/>
    </row>
    <row r="1357" spans="5:20" x14ac:dyDescent="0.2">
      <c r="E1357" s="3">
        <v>4</v>
      </c>
      <c r="F1357" s="32">
        <v>37080</v>
      </c>
      <c r="K1357" s="3" t="s">
        <v>99</v>
      </c>
      <c r="O1357" s="3" t="s">
        <v>18</v>
      </c>
      <c r="S1357" s="3"/>
      <c r="T1357" s="2"/>
    </row>
    <row r="1358" spans="5:20" x14ac:dyDescent="0.2">
      <c r="E1358" s="3">
        <v>1</v>
      </c>
      <c r="F1358" s="32">
        <v>37082</v>
      </c>
      <c r="K1358" s="3" t="s">
        <v>99</v>
      </c>
      <c r="O1358" s="3" t="s">
        <v>18</v>
      </c>
      <c r="S1358" s="3"/>
      <c r="T1358" s="2"/>
    </row>
    <row r="1359" spans="5:20" x14ac:dyDescent="0.2">
      <c r="E1359" s="3">
        <v>149</v>
      </c>
      <c r="F1359" s="32">
        <v>37092</v>
      </c>
      <c r="K1359" s="3" t="s">
        <v>99</v>
      </c>
      <c r="O1359" s="3" t="s">
        <v>18</v>
      </c>
      <c r="T1359" s="2"/>
    </row>
    <row r="1360" spans="5:20" x14ac:dyDescent="0.2">
      <c r="E1360" s="3">
        <v>133</v>
      </c>
      <c r="F1360" s="32">
        <v>37093</v>
      </c>
      <c r="K1360" s="3" t="s">
        <v>99</v>
      </c>
      <c r="O1360" s="3" t="s">
        <v>18</v>
      </c>
      <c r="T1360" s="2"/>
    </row>
    <row r="1361" spans="5:20" x14ac:dyDescent="0.2">
      <c r="E1361" s="3">
        <v>285</v>
      </c>
      <c r="F1361" s="32">
        <v>37094</v>
      </c>
      <c r="K1361" s="3" t="s">
        <v>99</v>
      </c>
      <c r="O1361" s="3" t="s">
        <v>18</v>
      </c>
      <c r="T1361" s="2"/>
    </row>
    <row r="1362" spans="5:20" x14ac:dyDescent="0.2">
      <c r="E1362" s="3">
        <v>300</v>
      </c>
      <c r="F1362" s="32">
        <v>37095</v>
      </c>
      <c r="K1362" s="3" t="s">
        <v>99</v>
      </c>
      <c r="O1362" s="3" t="s">
        <v>18</v>
      </c>
      <c r="T1362" s="2"/>
    </row>
    <row r="1363" spans="5:20" x14ac:dyDescent="0.2">
      <c r="E1363" s="3">
        <v>1188</v>
      </c>
      <c r="F1363" s="32">
        <v>37096</v>
      </c>
      <c r="K1363" s="3" t="s">
        <v>99</v>
      </c>
      <c r="O1363" s="3" t="s">
        <v>18</v>
      </c>
      <c r="S1363" s="3"/>
      <c r="T1363" s="2"/>
    </row>
    <row r="1364" spans="5:20" x14ac:dyDescent="0.2">
      <c r="E1364" s="3">
        <v>405</v>
      </c>
      <c r="F1364" s="32">
        <v>37097</v>
      </c>
      <c r="K1364" s="3" t="s">
        <v>99</v>
      </c>
      <c r="O1364" s="3" t="s">
        <v>18</v>
      </c>
      <c r="S1364" s="3"/>
      <c r="T1364" s="2"/>
    </row>
    <row r="1365" spans="5:20" x14ac:dyDescent="0.2">
      <c r="E1365" s="3">
        <v>26</v>
      </c>
      <c r="F1365" s="32">
        <v>37098</v>
      </c>
      <c r="K1365" s="3" t="s">
        <v>99</v>
      </c>
      <c r="O1365" s="3" t="s">
        <v>18</v>
      </c>
      <c r="S1365" s="3"/>
      <c r="T1365" s="2"/>
    </row>
    <row r="1366" spans="5:20" x14ac:dyDescent="0.2">
      <c r="E1366" s="3">
        <v>130</v>
      </c>
      <c r="F1366" s="32">
        <v>37099</v>
      </c>
      <c r="K1366" s="3" t="s">
        <v>99</v>
      </c>
      <c r="O1366" s="3" t="s">
        <v>18</v>
      </c>
      <c r="S1366" s="3"/>
      <c r="T1366" s="2"/>
    </row>
    <row r="1367" spans="5:20" x14ac:dyDescent="0.2">
      <c r="E1367" s="3">
        <v>286</v>
      </c>
      <c r="F1367" s="32">
        <v>37100</v>
      </c>
      <c r="K1367" s="3" t="s">
        <v>99</v>
      </c>
      <c r="O1367" s="3" t="s">
        <v>18</v>
      </c>
      <c r="T1367" s="2"/>
    </row>
    <row r="1368" spans="5:20" x14ac:dyDescent="0.2">
      <c r="E1368" s="3">
        <v>297</v>
      </c>
      <c r="F1368" s="32">
        <v>37101</v>
      </c>
      <c r="K1368" s="3" t="s">
        <v>99</v>
      </c>
      <c r="O1368" s="3" t="s">
        <v>18</v>
      </c>
      <c r="T1368" s="2"/>
    </row>
    <row r="1369" spans="5:20" x14ac:dyDescent="0.2">
      <c r="E1369" s="3">
        <v>91</v>
      </c>
      <c r="F1369" s="32">
        <v>37102</v>
      </c>
      <c r="K1369" s="3" t="s">
        <v>99</v>
      </c>
      <c r="O1369" s="3" t="s">
        <v>18</v>
      </c>
      <c r="T1369" s="2"/>
    </row>
    <row r="1370" spans="5:20" x14ac:dyDescent="0.2">
      <c r="E1370" s="3">
        <v>305</v>
      </c>
      <c r="F1370" s="32">
        <v>37103</v>
      </c>
      <c r="K1370" s="3" t="s">
        <v>99</v>
      </c>
      <c r="O1370" s="3" t="s">
        <v>18</v>
      </c>
      <c r="T1370" s="2"/>
    </row>
    <row r="1371" spans="5:20" x14ac:dyDescent="0.2">
      <c r="E1371" s="3">
        <v>151</v>
      </c>
      <c r="F1371" s="32">
        <v>37104</v>
      </c>
      <c r="K1371" s="3" t="s">
        <v>99</v>
      </c>
      <c r="O1371" s="3" t="s">
        <v>18</v>
      </c>
      <c r="S1371" s="3"/>
      <c r="T1371" s="2"/>
    </row>
    <row r="1372" spans="5:20" x14ac:dyDescent="0.2">
      <c r="E1372" s="3">
        <v>59</v>
      </c>
      <c r="F1372" s="32">
        <v>37105</v>
      </c>
      <c r="K1372" s="3" t="s">
        <v>99</v>
      </c>
      <c r="O1372" s="3" t="s">
        <v>18</v>
      </c>
      <c r="S1372" s="3"/>
      <c r="T1372" s="2"/>
    </row>
    <row r="1373" spans="5:20" x14ac:dyDescent="0.2">
      <c r="E1373" s="3">
        <v>45</v>
      </c>
      <c r="F1373" s="32">
        <v>37106</v>
      </c>
      <c r="K1373" s="3" t="s">
        <v>99</v>
      </c>
      <c r="O1373" s="3" t="s">
        <v>18</v>
      </c>
      <c r="S1373" s="3"/>
      <c r="T1373" s="2"/>
    </row>
    <row r="1374" spans="5:20" x14ac:dyDescent="0.2">
      <c r="E1374" s="3">
        <v>70</v>
      </c>
      <c r="F1374" s="32">
        <v>37107</v>
      </c>
      <c r="K1374" s="3" t="s">
        <v>99</v>
      </c>
      <c r="O1374" s="3" t="s">
        <v>18</v>
      </c>
      <c r="S1374" s="3"/>
      <c r="T1374" s="2"/>
    </row>
    <row r="1375" spans="5:20" x14ac:dyDescent="0.2">
      <c r="E1375" s="3">
        <v>26</v>
      </c>
      <c r="F1375" s="32">
        <v>37108</v>
      </c>
      <c r="K1375" s="3" t="s">
        <v>99</v>
      </c>
      <c r="O1375" s="3" t="s">
        <v>18</v>
      </c>
      <c r="T1375" s="2"/>
    </row>
    <row r="1376" spans="5:20" x14ac:dyDescent="0.2">
      <c r="E1376" s="3">
        <v>11</v>
      </c>
      <c r="F1376" s="32">
        <v>37109</v>
      </c>
      <c r="K1376" s="3" t="s">
        <v>99</v>
      </c>
      <c r="O1376" s="3" t="s">
        <v>18</v>
      </c>
      <c r="T1376" s="2"/>
    </row>
    <row r="1377" spans="5:20" x14ac:dyDescent="0.2">
      <c r="E1377" s="3">
        <v>16</v>
      </c>
      <c r="F1377" s="32">
        <v>37110</v>
      </c>
      <c r="K1377" s="3" t="s">
        <v>99</v>
      </c>
      <c r="O1377" s="3" t="s">
        <v>18</v>
      </c>
      <c r="T1377" s="2"/>
    </row>
    <row r="1378" spans="5:20" x14ac:dyDescent="0.2">
      <c r="E1378" s="3">
        <v>13</v>
      </c>
      <c r="F1378" s="32">
        <v>37112</v>
      </c>
      <c r="K1378" s="3" t="s">
        <v>99</v>
      </c>
      <c r="O1378" s="3" t="s">
        <v>18</v>
      </c>
      <c r="T1378" s="2"/>
    </row>
    <row r="1379" spans="5:20" x14ac:dyDescent="0.2">
      <c r="E1379" s="3">
        <v>9</v>
      </c>
      <c r="F1379" s="32">
        <v>37114</v>
      </c>
      <c r="K1379" s="3" t="s">
        <v>99</v>
      </c>
      <c r="O1379" s="3" t="s">
        <v>18</v>
      </c>
      <c r="S1379" s="3"/>
      <c r="T1379" s="2"/>
    </row>
    <row r="1380" spans="5:20" x14ac:dyDescent="0.2">
      <c r="E1380" s="3">
        <v>2</v>
      </c>
      <c r="F1380" s="32">
        <v>37115</v>
      </c>
      <c r="K1380" s="3" t="s">
        <v>99</v>
      </c>
      <c r="O1380" s="3" t="s">
        <v>18</v>
      </c>
      <c r="S1380" s="3"/>
      <c r="T1380" s="2"/>
    </row>
    <row r="1381" spans="5:20" x14ac:dyDescent="0.2">
      <c r="E1381" s="3">
        <v>23</v>
      </c>
      <c r="F1381" s="32">
        <v>37119</v>
      </c>
      <c r="K1381" s="3" t="s">
        <v>99</v>
      </c>
      <c r="O1381" s="3" t="s">
        <v>18</v>
      </c>
      <c r="S1381" s="3"/>
      <c r="T1381" s="2"/>
    </row>
    <row r="1382" spans="5:20" x14ac:dyDescent="0.2">
      <c r="E1382" s="3">
        <v>4</v>
      </c>
      <c r="F1382" s="32">
        <v>37121</v>
      </c>
      <c r="K1382" s="3" t="s">
        <v>99</v>
      </c>
      <c r="O1382" s="3" t="s">
        <v>18</v>
      </c>
      <c r="S1382" s="3"/>
      <c r="T1382" s="2"/>
    </row>
    <row r="1383" spans="5:20" x14ac:dyDescent="0.2">
      <c r="E1383" s="3">
        <v>5</v>
      </c>
      <c r="F1383" s="32">
        <v>37122</v>
      </c>
      <c r="K1383" s="3" t="s">
        <v>99</v>
      </c>
      <c r="O1383" s="3" t="s">
        <v>18</v>
      </c>
      <c r="T1383" s="2"/>
    </row>
    <row r="1384" spans="5:20" x14ac:dyDescent="0.2">
      <c r="E1384" s="3">
        <v>0</v>
      </c>
      <c r="F1384" s="32">
        <v>37455</v>
      </c>
      <c r="K1384" s="3" t="s">
        <v>99</v>
      </c>
      <c r="O1384" s="3" t="s">
        <v>18</v>
      </c>
      <c r="T1384" s="2"/>
    </row>
    <row r="1385" spans="5:20" x14ac:dyDescent="0.2">
      <c r="E1385" s="3">
        <v>0</v>
      </c>
      <c r="F1385" s="32">
        <v>37456</v>
      </c>
      <c r="K1385" s="3" t="s">
        <v>99</v>
      </c>
      <c r="O1385" s="3" t="s">
        <v>18</v>
      </c>
      <c r="T1385" s="2"/>
    </row>
    <row r="1386" spans="5:20" x14ac:dyDescent="0.2">
      <c r="E1386" s="3">
        <v>0</v>
      </c>
      <c r="F1386" s="32">
        <v>37457</v>
      </c>
      <c r="K1386" s="3" t="s">
        <v>99</v>
      </c>
      <c r="O1386" s="3" t="s">
        <v>18</v>
      </c>
      <c r="T1386" s="2"/>
    </row>
    <row r="1387" spans="5:20" x14ac:dyDescent="0.2">
      <c r="E1387" s="3">
        <v>0</v>
      </c>
      <c r="F1387" s="32">
        <v>37458</v>
      </c>
      <c r="K1387" s="3" t="s">
        <v>99</v>
      </c>
      <c r="O1387" s="3" t="s">
        <v>18</v>
      </c>
      <c r="S1387" s="3"/>
      <c r="T1387" s="2"/>
    </row>
    <row r="1388" spans="5:20" x14ac:dyDescent="0.2">
      <c r="E1388" s="3">
        <v>0</v>
      </c>
      <c r="F1388" s="32">
        <v>37459</v>
      </c>
      <c r="K1388" s="3" t="s">
        <v>99</v>
      </c>
      <c r="O1388" s="3" t="s">
        <v>18</v>
      </c>
      <c r="S1388" s="3"/>
      <c r="T1388" s="2"/>
    </row>
    <row r="1389" spans="5:20" x14ac:dyDescent="0.2">
      <c r="E1389" s="3">
        <v>0</v>
      </c>
      <c r="F1389" s="32">
        <v>37460</v>
      </c>
      <c r="K1389" s="3" t="s">
        <v>99</v>
      </c>
      <c r="O1389" s="3" t="s">
        <v>18</v>
      </c>
      <c r="S1389" s="3"/>
      <c r="T1389" s="2"/>
    </row>
    <row r="1390" spans="5:20" x14ac:dyDescent="0.2">
      <c r="E1390" s="3">
        <v>0</v>
      </c>
      <c r="F1390" s="32">
        <v>37461</v>
      </c>
      <c r="K1390" s="3" t="s">
        <v>99</v>
      </c>
      <c r="O1390" s="3" t="s">
        <v>18</v>
      </c>
      <c r="S1390" s="3"/>
      <c r="T1390" s="2"/>
    </row>
    <row r="1391" spans="5:20" x14ac:dyDescent="0.2">
      <c r="E1391" s="3">
        <v>328</v>
      </c>
      <c r="F1391" s="32">
        <v>37462</v>
      </c>
      <c r="K1391" s="3" t="s">
        <v>99</v>
      </c>
      <c r="O1391" s="3" t="s">
        <v>18</v>
      </c>
      <c r="T1391" s="2"/>
    </row>
    <row r="1392" spans="5:20" x14ac:dyDescent="0.2">
      <c r="E1392" s="3">
        <v>173</v>
      </c>
      <c r="F1392" s="32">
        <v>37463</v>
      </c>
      <c r="K1392" s="3" t="s">
        <v>99</v>
      </c>
      <c r="O1392" s="3" t="s">
        <v>18</v>
      </c>
      <c r="T1392" s="2"/>
    </row>
    <row r="1393" spans="5:20" x14ac:dyDescent="0.2">
      <c r="E1393" s="3">
        <v>476</v>
      </c>
      <c r="F1393" s="32">
        <v>37464</v>
      </c>
      <c r="K1393" s="3" t="s">
        <v>99</v>
      </c>
      <c r="O1393" s="3" t="s">
        <v>18</v>
      </c>
      <c r="T1393" s="2"/>
    </row>
    <row r="1394" spans="5:20" x14ac:dyDescent="0.2">
      <c r="E1394" s="3">
        <v>300</v>
      </c>
      <c r="F1394" s="32">
        <v>37465</v>
      </c>
      <c r="K1394" s="3" t="s">
        <v>99</v>
      </c>
      <c r="O1394" s="3" t="s">
        <v>18</v>
      </c>
      <c r="T1394" s="2"/>
    </row>
    <row r="1395" spans="5:20" x14ac:dyDescent="0.2">
      <c r="E1395" s="3">
        <v>363</v>
      </c>
      <c r="F1395" s="32">
        <v>37466</v>
      </c>
      <c r="K1395" s="3" t="s">
        <v>99</v>
      </c>
      <c r="O1395" s="3" t="s">
        <v>18</v>
      </c>
      <c r="S1395" s="3"/>
      <c r="T1395" s="2"/>
    </row>
    <row r="1396" spans="5:20" x14ac:dyDescent="0.2">
      <c r="E1396" s="3">
        <v>162</v>
      </c>
      <c r="F1396" s="32">
        <v>37467</v>
      </c>
      <c r="K1396" s="3" t="s">
        <v>99</v>
      </c>
      <c r="O1396" s="3" t="s">
        <v>18</v>
      </c>
      <c r="S1396" s="3"/>
      <c r="T1396" s="2"/>
    </row>
    <row r="1397" spans="5:20" x14ac:dyDescent="0.2">
      <c r="E1397" s="3">
        <v>59</v>
      </c>
      <c r="F1397" s="32">
        <v>37468</v>
      </c>
      <c r="K1397" s="3" t="s">
        <v>99</v>
      </c>
      <c r="O1397" s="3" t="s">
        <v>18</v>
      </c>
      <c r="S1397" s="3"/>
      <c r="T1397" s="2"/>
    </row>
    <row r="1398" spans="5:20" x14ac:dyDescent="0.2">
      <c r="E1398" s="3">
        <v>91</v>
      </c>
      <c r="F1398" s="32">
        <v>37469</v>
      </c>
      <c r="K1398" s="3" t="s">
        <v>99</v>
      </c>
      <c r="O1398" s="3" t="s">
        <v>18</v>
      </c>
      <c r="S1398" s="3"/>
      <c r="T1398" s="2"/>
    </row>
    <row r="1399" spans="5:20" x14ac:dyDescent="0.2">
      <c r="E1399" s="3">
        <v>40</v>
      </c>
      <c r="F1399" s="32">
        <v>37470</v>
      </c>
      <c r="K1399" s="3" t="s">
        <v>99</v>
      </c>
      <c r="O1399" s="3" t="s">
        <v>18</v>
      </c>
      <c r="T1399" s="2"/>
    </row>
    <row r="1400" spans="5:20" x14ac:dyDescent="0.2">
      <c r="E1400" s="3">
        <v>86</v>
      </c>
      <c r="F1400" s="32">
        <v>37471</v>
      </c>
      <c r="K1400" s="3" t="s">
        <v>99</v>
      </c>
      <c r="O1400" s="3" t="s">
        <v>18</v>
      </c>
      <c r="T1400" s="2"/>
    </row>
    <row r="1401" spans="5:20" x14ac:dyDescent="0.2">
      <c r="E1401" s="3">
        <v>76</v>
      </c>
      <c r="F1401" s="32">
        <v>37472</v>
      </c>
      <c r="K1401" s="3" t="s">
        <v>99</v>
      </c>
      <c r="O1401" s="3" t="s">
        <v>18</v>
      </c>
      <c r="T1401" s="2"/>
    </row>
    <row r="1402" spans="5:20" x14ac:dyDescent="0.2">
      <c r="E1402" s="3">
        <v>65</v>
      </c>
      <c r="F1402" s="32">
        <v>37473</v>
      </c>
      <c r="K1402" s="3" t="s">
        <v>99</v>
      </c>
      <c r="O1402" s="3" t="s">
        <v>18</v>
      </c>
      <c r="T1402" s="2"/>
    </row>
    <row r="1403" spans="5:20" x14ac:dyDescent="0.2">
      <c r="E1403" s="3">
        <v>49</v>
      </c>
      <c r="F1403" s="32">
        <v>37474</v>
      </c>
      <c r="K1403" s="3" t="s">
        <v>99</v>
      </c>
      <c r="O1403" s="3" t="s">
        <v>18</v>
      </c>
      <c r="S1403" s="3"/>
      <c r="T1403" s="2"/>
    </row>
    <row r="1404" spans="5:20" x14ac:dyDescent="0.2">
      <c r="E1404" s="3">
        <v>67</v>
      </c>
      <c r="F1404" s="32">
        <v>37475</v>
      </c>
      <c r="K1404" s="3" t="s">
        <v>99</v>
      </c>
      <c r="O1404" s="3" t="s">
        <v>18</v>
      </c>
      <c r="S1404" s="3"/>
      <c r="T1404" s="2"/>
    </row>
    <row r="1405" spans="5:20" x14ac:dyDescent="0.2">
      <c r="E1405" s="3">
        <v>62</v>
      </c>
      <c r="F1405" s="32">
        <v>37477</v>
      </c>
      <c r="K1405" s="3" t="s">
        <v>99</v>
      </c>
      <c r="O1405" s="3" t="s">
        <v>18</v>
      </c>
      <c r="S1405" s="3"/>
      <c r="T1405" s="2"/>
    </row>
    <row r="1406" spans="5:20" x14ac:dyDescent="0.2">
      <c r="E1406" s="3">
        <v>28</v>
      </c>
      <c r="F1406" s="32">
        <v>37478</v>
      </c>
      <c r="K1406" s="3" t="s">
        <v>99</v>
      </c>
      <c r="O1406" s="3" t="s">
        <v>18</v>
      </c>
      <c r="S1406" s="3"/>
      <c r="T1406" s="2"/>
    </row>
    <row r="1407" spans="5:20" x14ac:dyDescent="0.2">
      <c r="E1407" s="3">
        <v>30</v>
      </c>
      <c r="F1407" s="32">
        <v>37479</v>
      </c>
      <c r="K1407" s="3" t="s">
        <v>99</v>
      </c>
      <c r="O1407" s="3" t="s">
        <v>18</v>
      </c>
      <c r="T1407" s="2"/>
    </row>
    <row r="1408" spans="5:20" x14ac:dyDescent="0.2">
      <c r="E1408" s="3">
        <v>42</v>
      </c>
      <c r="F1408" s="32">
        <v>37481</v>
      </c>
      <c r="K1408" s="3" t="s">
        <v>99</v>
      </c>
      <c r="O1408" s="3" t="s">
        <v>18</v>
      </c>
      <c r="T1408" s="2"/>
    </row>
    <row r="1409" spans="5:20" x14ac:dyDescent="0.2">
      <c r="E1409" s="3">
        <v>36</v>
      </c>
      <c r="F1409" s="32">
        <v>37483</v>
      </c>
      <c r="K1409" s="3" t="s">
        <v>99</v>
      </c>
      <c r="O1409" s="3" t="s">
        <v>18</v>
      </c>
      <c r="T1409" s="2"/>
    </row>
    <row r="1410" spans="5:20" x14ac:dyDescent="0.2">
      <c r="E1410" s="3">
        <v>11</v>
      </c>
      <c r="F1410" s="32">
        <v>37486</v>
      </c>
      <c r="K1410" s="3" t="s">
        <v>99</v>
      </c>
      <c r="O1410" s="3" t="s">
        <v>18</v>
      </c>
      <c r="T1410" s="2"/>
    </row>
    <row r="1411" spans="5:20" x14ac:dyDescent="0.2">
      <c r="E1411" s="3">
        <v>19</v>
      </c>
      <c r="F1411" s="32">
        <v>37488</v>
      </c>
      <c r="K1411" s="3" t="s">
        <v>99</v>
      </c>
      <c r="O1411" s="3" t="s">
        <v>18</v>
      </c>
      <c r="S1411" s="3"/>
    </row>
    <row r="1412" spans="5:20" x14ac:dyDescent="0.2">
      <c r="E1412" s="3">
        <v>15</v>
      </c>
      <c r="F1412" s="32">
        <v>37490</v>
      </c>
      <c r="K1412" s="3" t="s">
        <v>99</v>
      </c>
      <c r="O1412" s="3" t="s">
        <v>18</v>
      </c>
      <c r="S1412" s="3"/>
    </row>
    <row r="1413" spans="5:20" x14ac:dyDescent="0.2">
      <c r="E1413" s="3">
        <v>1</v>
      </c>
      <c r="F1413" s="32">
        <v>37492</v>
      </c>
      <c r="K1413" s="3" t="s">
        <v>99</v>
      </c>
      <c r="O1413" s="3" t="s">
        <v>18</v>
      </c>
      <c r="S1413" s="3"/>
    </row>
    <row r="1414" spans="5:20" x14ac:dyDescent="0.2">
      <c r="E1414" s="3">
        <v>1</v>
      </c>
      <c r="F1414" s="32">
        <v>37496</v>
      </c>
      <c r="K1414" s="3" t="s">
        <v>99</v>
      </c>
      <c r="O1414" s="3" t="s">
        <v>18</v>
      </c>
      <c r="S1414" s="3"/>
    </row>
    <row r="1415" spans="5:20" x14ac:dyDescent="0.2">
      <c r="E1415" s="3">
        <v>158</v>
      </c>
      <c r="F1415" s="32">
        <v>37827</v>
      </c>
      <c r="K1415" s="3" t="s">
        <v>99</v>
      </c>
      <c r="O1415" s="3" t="s">
        <v>18</v>
      </c>
      <c r="T1415" s="3"/>
    </row>
    <row r="1416" spans="5:20" x14ac:dyDescent="0.2">
      <c r="E1416" s="3">
        <v>251</v>
      </c>
      <c r="F1416" s="32">
        <v>37828</v>
      </c>
      <c r="K1416" s="3" t="s">
        <v>99</v>
      </c>
      <c r="O1416" s="3" t="s">
        <v>18</v>
      </c>
      <c r="T1416" s="3"/>
    </row>
    <row r="1417" spans="5:20" x14ac:dyDescent="0.2">
      <c r="E1417" s="3">
        <v>364</v>
      </c>
      <c r="F1417" s="32">
        <v>37829</v>
      </c>
      <c r="K1417" s="3" t="s">
        <v>99</v>
      </c>
      <c r="O1417" s="3" t="s">
        <v>18</v>
      </c>
      <c r="T1417" s="3"/>
    </row>
    <row r="1418" spans="5:20" x14ac:dyDescent="0.2">
      <c r="E1418" s="3">
        <v>394</v>
      </c>
      <c r="F1418" s="32">
        <v>37830</v>
      </c>
      <c r="K1418" s="3" t="s">
        <v>99</v>
      </c>
      <c r="O1418" s="3" t="s">
        <v>18</v>
      </c>
      <c r="T1418" s="3"/>
    </row>
    <row r="1419" spans="5:20" x14ac:dyDescent="0.2">
      <c r="E1419" s="3">
        <v>279</v>
      </c>
      <c r="F1419" s="32">
        <v>37831</v>
      </c>
      <c r="K1419" s="3" t="s">
        <v>99</v>
      </c>
      <c r="O1419" s="3" t="s">
        <v>18</v>
      </c>
      <c r="S1419" s="3"/>
    </row>
    <row r="1420" spans="5:20" x14ac:dyDescent="0.2">
      <c r="E1420" s="3">
        <v>132</v>
      </c>
      <c r="F1420" s="32">
        <v>37832</v>
      </c>
      <c r="K1420" s="3" t="s">
        <v>99</v>
      </c>
      <c r="O1420" s="3" t="s">
        <v>18</v>
      </c>
      <c r="S1420" s="3"/>
    </row>
    <row r="1421" spans="5:20" x14ac:dyDescent="0.2">
      <c r="E1421" s="3">
        <v>176</v>
      </c>
      <c r="F1421" s="32">
        <v>37833</v>
      </c>
      <c r="K1421" s="3" t="s">
        <v>99</v>
      </c>
      <c r="O1421" s="3" t="s">
        <v>18</v>
      </c>
      <c r="S1421" s="3"/>
    </row>
    <row r="1422" spans="5:20" x14ac:dyDescent="0.2">
      <c r="E1422" s="3">
        <v>95</v>
      </c>
      <c r="F1422" s="32">
        <v>37834</v>
      </c>
      <c r="K1422" s="3" t="s">
        <v>99</v>
      </c>
      <c r="O1422" s="3" t="s">
        <v>18</v>
      </c>
      <c r="S1422" s="3"/>
    </row>
    <row r="1423" spans="5:20" x14ac:dyDescent="0.2">
      <c r="E1423" s="3">
        <v>44</v>
      </c>
      <c r="F1423" s="32">
        <v>37835</v>
      </c>
      <c r="K1423" s="3" t="s">
        <v>99</v>
      </c>
      <c r="O1423" s="3" t="s">
        <v>18</v>
      </c>
      <c r="T1423" s="3"/>
    </row>
    <row r="1424" spans="5:20" x14ac:dyDescent="0.2">
      <c r="E1424" s="3">
        <v>88</v>
      </c>
      <c r="F1424" s="32">
        <v>37836</v>
      </c>
      <c r="K1424" s="3" t="s">
        <v>99</v>
      </c>
      <c r="O1424" s="3" t="s">
        <v>18</v>
      </c>
      <c r="T1424" s="3"/>
    </row>
    <row r="1425" spans="5:20" x14ac:dyDescent="0.2">
      <c r="E1425" s="3">
        <v>86</v>
      </c>
      <c r="F1425" s="32">
        <v>37837</v>
      </c>
      <c r="K1425" s="3" t="s">
        <v>99</v>
      </c>
      <c r="O1425" s="3" t="s">
        <v>18</v>
      </c>
      <c r="S1425" s="1"/>
      <c r="T1425" s="3"/>
    </row>
    <row r="1426" spans="5:20" x14ac:dyDescent="0.2">
      <c r="E1426" s="3">
        <v>128</v>
      </c>
      <c r="F1426" s="32">
        <v>37838</v>
      </c>
      <c r="K1426" s="3" t="s">
        <v>99</v>
      </c>
      <c r="O1426" s="3" t="s">
        <v>18</v>
      </c>
      <c r="S1426" s="1"/>
      <c r="T1426" s="3"/>
    </row>
    <row r="1427" spans="5:20" x14ac:dyDescent="0.2">
      <c r="E1427" s="3">
        <v>70</v>
      </c>
      <c r="F1427" s="32">
        <v>37839</v>
      </c>
      <c r="K1427" s="3" t="s">
        <v>99</v>
      </c>
      <c r="O1427" s="3" t="s">
        <v>18</v>
      </c>
      <c r="S1427" s="1"/>
    </row>
    <row r="1428" spans="5:20" x14ac:dyDescent="0.2">
      <c r="E1428" s="3">
        <v>83</v>
      </c>
      <c r="F1428" s="32">
        <v>37840</v>
      </c>
      <c r="K1428" s="3" t="s">
        <v>99</v>
      </c>
      <c r="O1428" s="3" t="s">
        <v>18</v>
      </c>
      <c r="S1428" s="1"/>
    </row>
    <row r="1429" spans="5:20" x14ac:dyDescent="0.2">
      <c r="E1429" s="3">
        <v>34</v>
      </c>
      <c r="F1429" s="32">
        <v>37841</v>
      </c>
      <c r="K1429" s="3" t="s">
        <v>99</v>
      </c>
      <c r="O1429" s="3" t="s">
        <v>18</v>
      </c>
      <c r="S1429" s="1"/>
    </row>
    <row r="1430" spans="5:20" x14ac:dyDescent="0.2">
      <c r="E1430" s="3">
        <v>58</v>
      </c>
      <c r="F1430" s="32">
        <v>37842</v>
      </c>
      <c r="K1430" s="3" t="s">
        <v>99</v>
      </c>
      <c r="O1430" s="3" t="s">
        <v>18</v>
      </c>
      <c r="S1430" s="1"/>
    </row>
    <row r="1431" spans="5:20" x14ac:dyDescent="0.2">
      <c r="E1431" s="3">
        <v>18</v>
      </c>
      <c r="F1431" s="32">
        <v>37843</v>
      </c>
      <c r="K1431" s="3" t="s">
        <v>99</v>
      </c>
      <c r="O1431" s="3" t="s">
        <v>18</v>
      </c>
      <c r="S1431" s="1"/>
      <c r="T1431" s="3"/>
    </row>
    <row r="1432" spans="5:20" x14ac:dyDescent="0.2">
      <c r="E1432" s="3">
        <v>11</v>
      </c>
      <c r="F1432" s="32">
        <v>37844</v>
      </c>
      <c r="K1432" s="3" t="s">
        <v>99</v>
      </c>
      <c r="O1432" s="3" t="s">
        <v>18</v>
      </c>
      <c r="S1432" s="1"/>
      <c r="T1432" s="3"/>
    </row>
    <row r="1433" spans="5:20" x14ac:dyDescent="0.2">
      <c r="E1433" s="3">
        <v>82</v>
      </c>
      <c r="F1433" s="32">
        <v>37845</v>
      </c>
      <c r="K1433" s="3" t="s">
        <v>99</v>
      </c>
      <c r="O1433" s="3" t="s">
        <v>18</v>
      </c>
      <c r="S1433" s="1"/>
      <c r="T1433" s="3"/>
    </row>
    <row r="1434" spans="5:20" x14ac:dyDescent="0.2">
      <c r="E1434" s="3">
        <v>22</v>
      </c>
      <c r="F1434" s="32">
        <v>37846</v>
      </c>
      <c r="K1434" s="3" t="s">
        <v>99</v>
      </c>
      <c r="O1434" s="3" t="s">
        <v>18</v>
      </c>
      <c r="S1434" s="1"/>
      <c r="T1434" s="3"/>
    </row>
    <row r="1435" spans="5:20" x14ac:dyDescent="0.2">
      <c r="E1435" s="3">
        <v>40</v>
      </c>
      <c r="F1435" s="32">
        <v>37847</v>
      </c>
      <c r="K1435" s="3" t="s">
        <v>99</v>
      </c>
      <c r="O1435" s="3" t="s">
        <v>18</v>
      </c>
      <c r="S1435" s="1"/>
    </row>
    <row r="1436" spans="5:20" x14ac:dyDescent="0.2">
      <c r="E1436" s="3">
        <v>41</v>
      </c>
      <c r="F1436" s="32">
        <v>37848</v>
      </c>
      <c r="K1436" s="3" t="s">
        <v>99</v>
      </c>
      <c r="O1436" s="3" t="s">
        <v>18</v>
      </c>
      <c r="S1436" s="1"/>
    </row>
    <row r="1437" spans="5:20" x14ac:dyDescent="0.2">
      <c r="E1437" s="3">
        <v>44</v>
      </c>
      <c r="F1437" s="32">
        <v>37849</v>
      </c>
      <c r="K1437" s="3" t="s">
        <v>99</v>
      </c>
      <c r="O1437" s="3" t="s">
        <v>18</v>
      </c>
      <c r="S1437" s="1"/>
    </row>
    <row r="1438" spans="5:20" x14ac:dyDescent="0.2">
      <c r="E1438" s="3">
        <v>32</v>
      </c>
      <c r="F1438" s="32">
        <v>37850</v>
      </c>
      <c r="K1438" s="3" t="s">
        <v>99</v>
      </c>
      <c r="O1438" s="3" t="s">
        <v>18</v>
      </c>
      <c r="S1438" s="1"/>
    </row>
    <row r="1439" spans="5:20" x14ac:dyDescent="0.2">
      <c r="E1439" s="3">
        <v>15</v>
      </c>
      <c r="F1439" s="32">
        <v>37851</v>
      </c>
      <c r="K1439" s="3" t="s">
        <v>99</v>
      </c>
      <c r="O1439" s="3" t="s">
        <v>18</v>
      </c>
      <c r="S1439" s="1"/>
      <c r="T1439" s="3"/>
    </row>
    <row r="1440" spans="5:20" x14ac:dyDescent="0.2">
      <c r="E1440" s="3">
        <v>9</v>
      </c>
      <c r="F1440" s="32">
        <v>37852</v>
      </c>
      <c r="K1440" s="3" t="s">
        <v>99</v>
      </c>
      <c r="O1440" s="3" t="s">
        <v>18</v>
      </c>
      <c r="S1440" s="1"/>
      <c r="T1440" s="3"/>
    </row>
    <row r="1441" spans="5:20" x14ac:dyDescent="0.2">
      <c r="E1441" s="3">
        <v>3</v>
      </c>
      <c r="F1441" s="32">
        <v>37853</v>
      </c>
      <c r="K1441" s="3" t="s">
        <v>99</v>
      </c>
      <c r="O1441" s="3" t="s">
        <v>18</v>
      </c>
      <c r="S1441" s="1"/>
      <c r="T1441" s="3"/>
    </row>
    <row r="1442" spans="5:20" x14ac:dyDescent="0.2">
      <c r="E1442" s="3">
        <v>2</v>
      </c>
      <c r="F1442" s="32">
        <v>37855</v>
      </c>
      <c r="K1442" s="3" t="s">
        <v>99</v>
      </c>
      <c r="O1442" s="3" t="s">
        <v>18</v>
      </c>
      <c r="S1442" s="1"/>
      <c r="T1442" s="3"/>
    </row>
    <row r="1443" spans="5:20" x14ac:dyDescent="0.2">
      <c r="E1443" s="3">
        <v>10</v>
      </c>
      <c r="F1443" s="32">
        <v>37858</v>
      </c>
      <c r="K1443" s="3" t="s">
        <v>99</v>
      </c>
      <c r="O1443" s="3" t="s">
        <v>18</v>
      </c>
      <c r="S1443" s="1"/>
    </row>
    <row r="1444" spans="5:20" x14ac:dyDescent="0.2">
      <c r="E1444" s="3">
        <v>9</v>
      </c>
      <c r="F1444" s="32">
        <v>37860</v>
      </c>
      <c r="K1444" s="3" t="s">
        <v>99</v>
      </c>
      <c r="O1444" s="3" t="s">
        <v>18</v>
      </c>
      <c r="S1444" s="1"/>
    </row>
    <row r="1445" spans="5:20" x14ac:dyDescent="0.2">
      <c r="E1445" s="3">
        <v>1</v>
      </c>
      <c r="F1445" s="32">
        <v>38182</v>
      </c>
      <c r="K1445" s="3" t="s">
        <v>99</v>
      </c>
      <c r="O1445" s="3" t="s">
        <v>18</v>
      </c>
      <c r="S1445" s="1"/>
    </row>
    <row r="1446" spans="5:20" x14ac:dyDescent="0.2">
      <c r="E1446" s="3">
        <v>5</v>
      </c>
      <c r="F1446" s="32">
        <v>38189</v>
      </c>
      <c r="K1446" s="3" t="s">
        <v>99</v>
      </c>
      <c r="O1446" s="3" t="s">
        <v>18</v>
      </c>
      <c r="S1446" s="1"/>
    </row>
    <row r="1447" spans="5:20" x14ac:dyDescent="0.2">
      <c r="E1447" s="3">
        <v>107</v>
      </c>
      <c r="F1447" s="32">
        <v>38190</v>
      </c>
      <c r="K1447" s="3" t="s">
        <v>99</v>
      </c>
      <c r="O1447" s="3" t="s">
        <v>18</v>
      </c>
      <c r="S1447" s="1"/>
      <c r="T1447" s="3"/>
    </row>
    <row r="1448" spans="5:20" x14ac:dyDescent="0.2">
      <c r="E1448" s="3">
        <v>100</v>
      </c>
      <c r="F1448" s="32">
        <v>38191</v>
      </c>
      <c r="K1448" s="3" t="s">
        <v>99</v>
      </c>
      <c r="O1448" s="3" t="s">
        <v>18</v>
      </c>
      <c r="S1448" s="1"/>
      <c r="T1448" s="3"/>
    </row>
    <row r="1449" spans="5:20" x14ac:dyDescent="0.2">
      <c r="E1449" s="3">
        <v>18</v>
      </c>
      <c r="F1449" s="32">
        <v>38192</v>
      </c>
      <c r="K1449" s="3" t="s">
        <v>99</v>
      </c>
      <c r="O1449" s="3" t="s">
        <v>18</v>
      </c>
      <c r="S1449" s="1"/>
      <c r="T1449" s="3"/>
    </row>
    <row r="1450" spans="5:20" x14ac:dyDescent="0.2">
      <c r="E1450" s="3">
        <v>0</v>
      </c>
      <c r="F1450" s="32">
        <v>38193</v>
      </c>
      <c r="K1450" s="3" t="s">
        <v>99</v>
      </c>
      <c r="O1450" s="3" t="s">
        <v>18</v>
      </c>
      <c r="S1450" s="1"/>
      <c r="T1450" s="3"/>
    </row>
    <row r="1451" spans="5:20" x14ac:dyDescent="0.2">
      <c r="E1451" s="3">
        <v>2</v>
      </c>
      <c r="F1451" s="32">
        <v>38194</v>
      </c>
      <c r="K1451" s="3" t="s">
        <v>99</v>
      </c>
      <c r="O1451" s="3" t="s">
        <v>18</v>
      </c>
      <c r="S1451" s="1"/>
    </row>
    <row r="1452" spans="5:20" x14ac:dyDescent="0.2">
      <c r="E1452" s="3">
        <v>2</v>
      </c>
      <c r="F1452" s="32">
        <v>38195</v>
      </c>
      <c r="K1452" s="3" t="s">
        <v>99</v>
      </c>
      <c r="O1452" s="3" t="s">
        <v>18</v>
      </c>
      <c r="S1452" s="1"/>
    </row>
    <row r="1453" spans="5:20" x14ac:dyDescent="0.2">
      <c r="E1453" s="3">
        <v>13</v>
      </c>
      <c r="F1453" s="32">
        <v>38196</v>
      </c>
      <c r="K1453" s="3" t="s">
        <v>99</v>
      </c>
      <c r="O1453" s="3" t="s">
        <v>18</v>
      </c>
      <c r="S1453" s="1"/>
    </row>
    <row r="1454" spans="5:20" x14ac:dyDescent="0.2">
      <c r="E1454" s="3">
        <v>24</v>
      </c>
      <c r="F1454" s="32">
        <v>38197</v>
      </c>
      <c r="K1454" s="3" t="s">
        <v>99</v>
      </c>
      <c r="O1454" s="3" t="s">
        <v>18</v>
      </c>
      <c r="S1454" s="1"/>
    </row>
    <row r="1455" spans="5:20" x14ac:dyDescent="0.2">
      <c r="E1455" s="3">
        <v>321</v>
      </c>
      <c r="F1455" s="32">
        <v>38198</v>
      </c>
      <c r="K1455" s="3" t="s">
        <v>99</v>
      </c>
      <c r="O1455" s="3" t="s">
        <v>18</v>
      </c>
      <c r="S1455" s="1"/>
      <c r="T1455" s="3"/>
    </row>
    <row r="1456" spans="5:20" x14ac:dyDescent="0.2">
      <c r="E1456" s="3">
        <v>301</v>
      </c>
      <c r="F1456" s="32">
        <v>38199</v>
      </c>
      <c r="K1456" s="3" t="s">
        <v>99</v>
      </c>
      <c r="O1456" s="3" t="s">
        <v>18</v>
      </c>
      <c r="S1456" s="1"/>
      <c r="T1456" s="3"/>
    </row>
    <row r="1457" spans="5:20" x14ac:dyDescent="0.2">
      <c r="E1457" s="3">
        <v>43</v>
      </c>
      <c r="F1457" s="32">
        <v>38200</v>
      </c>
      <c r="K1457" s="3" t="s">
        <v>99</v>
      </c>
      <c r="O1457" s="3" t="s">
        <v>18</v>
      </c>
      <c r="S1457" s="1"/>
      <c r="T1457" s="3"/>
    </row>
    <row r="1458" spans="5:20" x14ac:dyDescent="0.2">
      <c r="E1458" s="3">
        <v>26</v>
      </c>
      <c r="F1458" s="32">
        <v>38201</v>
      </c>
      <c r="K1458" s="3" t="s">
        <v>99</v>
      </c>
      <c r="O1458" s="3" t="s">
        <v>18</v>
      </c>
      <c r="S1458" s="1"/>
      <c r="T1458" s="3"/>
    </row>
    <row r="1459" spans="5:20" x14ac:dyDescent="0.2">
      <c r="E1459" s="3">
        <v>41</v>
      </c>
      <c r="F1459" s="32">
        <v>38202</v>
      </c>
      <c r="K1459" s="3" t="s">
        <v>99</v>
      </c>
      <c r="O1459" s="3" t="s">
        <v>18</v>
      </c>
      <c r="S1459" s="1"/>
    </row>
    <row r="1460" spans="5:20" x14ac:dyDescent="0.2">
      <c r="E1460" s="3">
        <v>59</v>
      </c>
      <c r="F1460" s="32">
        <v>38203</v>
      </c>
      <c r="K1460" s="3" t="s">
        <v>99</v>
      </c>
      <c r="O1460" s="3" t="s">
        <v>18</v>
      </c>
      <c r="S1460" s="1"/>
    </row>
    <row r="1461" spans="5:20" x14ac:dyDescent="0.2">
      <c r="E1461" s="3">
        <v>30</v>
      </c>
      <c r="F1461" s="32">
        <v>38204</v>
      </c>
      <c r="K1461" s="3" t="s">
        <v>99</v>
      </c>
      <c r="O1461" s="3" t="s">
        <v>18</v>
      </c>
      <c r="S1461" s="1"/>
    </row>
    <row r="1462" spans="5:20" x14ac:dyDescent="0.2">
      <c r="E1462" s="3">
        <v>9</v>
      </c>
      <c r="F1462" s="32">
        <v>38205</v>
      </c>
      <c r="K1462" s="3" t="s">
        <v>99</v>
      </c>
      <c r="O1462" s="3" t="s">
        <v>18</v>
      </c>
      <c r="S1462" s="1"/>
    </row>
    <row r="1463" spans="5:20" x14ac:dyDescent="0.2">
      <c r="E1463" s="3">
        <v>17</v>
      </c>
      <c r="F1463" s="32">
        <v>38206</v>
      </c>
      <c r="K1463" s="3" t="s">
        <v>99</v>
      </c>
      <c r="O1463" s="3" t="s">
        <v>18</v>
      </c>
      <c r="S1463" s="1"/>
      <c r="T1463" s="3"/>
    </row>
    <row r="1464" spans="5:20" x14ac:dyDescent="0.2">
      <c r="E1464" s="3">
        <v>62</v>
      </c>
      <c r="F1464" s="32">
        <v>38207</v>
      </c>
      <c r="K1464" s="3" t="s">
        <v>99</v>
      </c>
      <c r="O1464" s="3" t="s">
        <v>18</v>
      </c>
      <c r="S1464" s="1"/>
      <c r="T1464" s="3"/>
    </row>
    <row r="1465" spans="5:20" x14ac:dyDescent="0.2">
      <c r="E1465" s="3">
        <v>39</v>
      </c>
      <c r="F1465" s="32">
        <v>38208</v>
      </c>
      <c r="K1465" s="3" t="s">
        <v>99</v>
      </c>
      <c r="O1465" s="3" t="s">
        <v>18</v>
      </c>
      <c r="S1465" s="1"/>
      <c r="T1465" s="3"/>
    </row>
    <row r="1466" spans="5:20" x14ac:dyDescent="0.2">
      <c r="E1466" s="3">
        <v>147</v>
      </c>
      <c r="F1466" s="32">
        <v>38209</v>
      </c>
      <c r="K1466" s="3" t="s">
        <v>99</v>
      </c>
      <c r="O1466" s="3" t="s">
        <v>18</v>
      </c>
      <c r="S1466" s="1"/>
      <c r="T1466" s="3"/>
    </row>
    <row r="1467" spans="5:20" x14ac:dyDescent="0.2">
      <c r="E1467" s="3">
        <v>38</v>
      </c>
      <c r="F1467" s="32">
        <v>38210</v>
      </c>
      <c r="K1467" s="3" t="s">
        <v>99</v>
      </c>
      <c r="O1467" s="3" t="s">
        <v>18</v>
      </c>
      <c r="S1467" s="1"/>
    </row>
    <row r="1468" spans="5:20" x14ac:dyDescent="0.2">
      <c r="E1468" s="3">
        <v>22</v>
      </c>
      <c r="F1468" s="32">
        <v>38211</v>
      </c>
      <c r="K1468" s="3" t="s">
        <v>99</v>
      </c>
      <c r="O1468" s="3" t="s">
        <v>18</v>
      </c>
      <c r="S1468" s="1"/>
    </row>
    <row r="1469" spans="5:20" x14ac:dyDescent="0.2">
      <c r="E1469" s="3">
        <v>31</v>
      </c>
      <c r="F1469" s="32">
        <v>38212</v>
      </c>
      <c r="K1469" s="3" t="s">
        <v>99</v>
      </c>
      <c r="O1469" s="3" t="s">
        <v>18</v>
      </c>
      <c r="S1469" s="1"/>
    </row>
    <row r="1470" spans="5:20" x14ac:dyDescent="0.2">
      <c r="E1470" s="3">
        <v>12</v>
      </c>
      <c r="F1470" s="32">
        <v>38213</v>
      </c>
      <c r="K1470" s="3" t="s">
        <v>99</v>
      </c>
      <c r="O1470" s="3" t="s">
        <v>18</v>
      </c>
      <c r="S1470" s="1"/>
    </row>
    <row r="1471" spans="5:20" x14ac:dyDescent="0.2">
      <c r="E1471" s="3">
        <v>21</v>
      </c>
      <c r="F1471" s="32">
        <v>38214</v>
      </c>
      <c r="K1471" s="3" t="s">
        <v>99</v>
      </c>
      <c r="O1471" s="3" t="s">
        <v>18</v>
      </c>
      <c r="S1471" s="1"/>
      <c r="T1471" s="3"/>
    </row>
    <row r="1472" spans="5:20" x14ac:dyDescent="0.2">
      <c r="E1472" s="3">
        <v>9</v>
      </c>
      <c r="F1472" s="32">
        <v>38215</v>
      </c>
      <c r="K1472" s="3" t="s">
        <v>99</v>
      </c>
      <c r="O1472" s="3" t="s">
        <v>18</v>
      </c>
      <c r="S1472" s="1"/>
      <c r="T1472" s="3"/>
    </row>
    <row r="1473" spans="5:20" x14ac:dyDescent="0.2">
      <c r="E1473" s="3">
        <v>14</v>
      </c>
      <c r="F1473" s="32">
        <v>38216</v>
      </c>
      <c r="K1473" s="3" t="s">
        <v>99</v>
      </c>
      <c r="O1473" s="3" t="s">
        <v>18</v>
      </c>
      <c r="S1473" s="1"/>
      <c r="T1473" s="3"/>
    </row>
    <row r="1474" spans="5:20" x14ac:dyDescent="0.2">
      <c r="E1474" s="3">
        <v>6</v>
      </c>
      <c r="F1474" s="32">
        <v>38217</v>
      </c>
      <c r="K1474" s="3" t="s">
        <v>99</v>
      </c>
      <c r="O1474" s="3" t="s">
        <v>18</v>
      </c>
      <c r="S1474" s="1"/>
      <c r="T1474" s="3"/>
    </row>
    <row r="1475" spans="5:20" x14ac:dyDescent="0.2">
      <c r="E1475" s="3">
        <v>1</v>
      </c>
      <c r="F1475" s="32">
        <v>38218</v>
      </c>
      <c r="K1475" s="3" t="s">
        <v>99</v>
      </c>
      <c r="O1475" s="3" t="s">
        <v>18</v>
      </c>
      <c r="S1475" s="1"/>
    </row>
    <row r="1476" spans="5:20" x14ac:dyDescent="0.2">
      <c r="E1476" s="3">
        <v>7</v>
      </c>
      <c r="F1476" s="32">
        <v>38219</v>
      </c>
      <c r="K1476" s="3" t="s">
        <v>99</v>
      </c>
      <c r="O1476" s="3" t="s">
        <v>18</v>
      </c>
      <c r="S1476" s="1"/>
    </row>
    <row r="1477" spans="5:20" x14ac:dyDescent="0.2">
      <c r="E1477" s="3">
        <v>7</v>
      </c>
      <c r="F1477" s="32">
        <v>38220</v>
      </c>
      <c r="K1477" s="3" t="s">
        <v>99</v>
      </c>
      <c r="O1477" s="3" t="s">
        <v>18</v>
      </c>
      <c r="S1477" s="1"/>
    </row>
    <row r="1478" spans="5:20" x14ac:dyDescent="0.2">
      <c r="E1478" s="3">
        <v>0</v>
      </c>
      <c r="F1478" s="32">
        <v>38221</v>
      </c>
      <c r="K1478" s="3" t="s">
        <v>99</v>
      </c>
      <c r="O1478" s="3" t="s">
        <v>18</v>
      </c>
      <c r="S1478" s="1"/>
    </row>
    <row r="1479" spans="5:20" x14ac:dyDescent="0.2">
      <c r="E1479" s="3">
        <v>1</v>
      </c>
      <c r="F1479" s="32">
        <v>38222</v>
      </c>
      <c r="K1479" s="3" t="s">
        <v>99</v>
      </c>
      <c r="O1479" s="3" t="s">
        <v>18</v>
      </c>
      <c r="S1479" s="1"/>
      <c r="T1479" s="3"/>
    </row>
    <row r="1480" spans="5:20" x14ac:dyDescent="0.2">
      <c r="E1480" s="3">
        <v>7</v>
      </c>
      <c r="F1480" s="32">
        <v>38223</v>
      </c>
      <c r="K1480" s="3" t="s">
        <v>99</v>
      </c>
      <c r="O1480" s="3" t="s">
        <v>18</v>
      </c>
      <c r="S1480" s="1"/>
      <c r="T1480" s="3"/>
    </row>
    <row r="1481" spans="5:20" x14ac:dyDescent="0.2">
      <c r="E1481" s="3">
        <v>0</v>
      </c>
      <c r="F1481" s="32">
        <v>38224</v>
      </c>
      <c r="K1481" s="3" t="s">
        <v>99</v>
      </c>
      <c r="O1481" s="3" t="s">
        <v>18</v>
      </c>
      <c r="S1481" s="1"/>
      <c r="T1481" s="3"/>
    </row>
    <row r="1482" spans="5:20" x14ac:dyDescent="0.2">
      <c r="E1482" s="3">
        <v>13</v>
      </c>
      <c r="F1482" s="32">
        <v>38225</v>
      </c>
      <c r="K1482" s="3" t="s">
        <v>99</v>
      </c>
      <c r="O1482" s="3" t="s">
        <v>18</v>
      </c>
      <c r="S1482" s="1"/>
      <c r="T1482" s="3"/>
    </row>
    <row r="1483" spans="5:20" x14ac:dyDescent="0.2">
      <c r="E1483" s="3">
        <v>28</v>
      </c>
      <c r="F1483" s="32">
        <v>38226</v>
      </c>
      <c r="K1483" s="3" t="s">
        <v>99</v>
      </c>
      <c r="O1483" s="3" t="s">
        <v>18</v>
      </c>
      <c r="S1483" s="1"/>
    </row>
    <row r="1484" spans="5:20" x14ac:dyDescent="0.2">
      <c r="E1484" s="3">
        <v>15</v>
      </c>
      <c r="F1484" s="32">
        <v>38227</v>
      </c>
      <c r="K1484" s="3" t="s">
        <v>99</v>
      </c>
      <c r="O1484" s="3" t="s">
        <v>18</v>
      </c>
      <c r="S1484" s="1"/>
    </row>
    <row r="1485" spans="5:20" x14ac:dyDescent="0.2">
      <c r="E1485" s="3">
        <v>3</v>
      </c>
      <c r="F1485" s="32">
        <v>38228</v>
      </c>
      <c r="K1485" s="3" t="s">
        <v>99</v>
      </c>
      <c r="O1485" s="3" t="s">
        <v>18</v>
      </c>
      <c r="S1485" s="1"/>
    </row>
    <row r="1486" spans="5:20" x14ac:dyDescent="0.2">
      <c r="E1486" s="3">
        <v>4</v>
      </c>
      <c r="F1486" s="32">
        <v>38229</v>
      </c>
      <c r="K1486" s="3" t="s">
        <v>99</v>
      </c>
      <c r="O1486" s="3" t="s">
        <v>18</v>
      </c>
      <c r="S1486" s="1"/>
    </row>
    <row r="1487" spans="5:20" x14ac:dyDescent="0.2">
      <c r="E1487" s="3">
        <v>0</v>
      </c>
      <c r="F1487" s="32">
        <v>38230</v>
      </c>
      <c r="K1487" s="3" t="s">
        <v>99</v>
      </c>
      <c r="O1487" s="3" t="s">
        <v>18</v>
      </c>
      <c r="S1487" s="1"/>
      <c r="T1487" s="3"/>
    </row>
    <row r="1488" spans="5:20" x14ac:dyDescent="0.2">
      <c r="E1488" s="3">
        <v>1</v>
      </c>
      <c r="F1488" s="32">
        <v>38231</v>
      </c>
      <c r="K1488" s="3" t="s">
        <v>99</v>
      </c>
      <c r="O1488" s="3" t="s">
        <v>18</v>
      </c>
      <c r="S1488" s="1"/>
      <c r="T1488" s="3"/>
    </row>
    <row r="1489" spans="5:20" x14ac:dyDescent="0.2">
      <c r="E1489" s="3">
        <v>0</v>
      </c>
      <c r="F1489" s="32">
        <v>38232</v>
      </c>
      <c r="K1489" s="3" t="s">
        <v>99</v>
      </c>
      <c r="O1489" s="3" t="s">
        <v>18</v>
      </c>
      <c r="S1489" s="1"/>
      <c r="T1489" s="3"/>
    </row>
    <row r="1490" spans="5:20" x14ac:dyDescent="0.2">
      <c r="E1490" s="3">
        <v>3</v>
      </c>
      <c r="F1490" s="32">
        <v>38233</v>
      </c>
      <c r="K1490" s="3" t="s">
        <v>99</v>
      </c>
      <c r="O1490" s="3" t="s">
        <v>18</v>
      </c>
      <c r="S1490" s="1"/>
      <c r="T1490" s="3"/>
    </row>
    <row r="1491" spans="5:20" x14ac:dyDescent="0.2">
      <c r="E1491" s="3">
        <v>1</v>
      </c>
      <c r="F1491" s="32">
        <v>38234</v>
      </c>
      <c r="K1491" s="3" t="s">
        <v>99</v>
      </c>
      <c r="O1491" s="3" t="s">
        <v>18</v>
      </c>
      <c r="S1491" s="1"/>
    </row>
    <row r="1492" spans="5:20" x14ac:dyDescent="0.2">
      <c r="E1492" s="3">
        <v>0</v>
      </c>
      <c r="F1492" s="32">
        <v>38235</v>
      </c>
      <c r="K1492" s="3" t="s">
        <v>99</v>
      </c>
      <c r="O1492" s="3" t="s">
        <v>18</v>
      </c>
      <c r="S1492" s="1"/>
    </row>
    <row r="1493" spans="5:20" x14ac:dyDescent="0.2">
      <c r="E1493" s="3">
        <v>0</v>
      </c>
      <c r="F1493" s="32">
        <v>38236</v>
      </c>
      <c r="K1493" s="3" t="s">
        <v>99</v>
      </c>
      <c r="O1493" s="3" t="s">
        <v>18</v>
      </c>
      <c r="S1493" s="1"/>
    </row>
    <row r="1494" spans="5:20" x14ac:dyDescent="0.2">
      <c r="E1494" s="3">
        <v>0</v>
      </c>
      <c r="F1494" s="32">
        <v>38237</v>
      </c>
      <c r="K1494" s="3" t="s">
        <v>99</v>
      </c>
      <c r="O1494" s="3" t="s">
        <v>18</v>
      </c>
      <c r="S1494" s="1"/>
    </row>
    <row r="1495" spans="5:20" x14ac:dyDescent="0.2">
      <c r="E1495" s="3">
        <v>0</v>
      </c>
      <c r="F1495" s="32">
        <v>38238</v>
      </c>
      <c r="K1495" s="3" t="s">
        <v>99</v>
      </c>
      <c r="O1495" s="3" t="s">
        <v>18</v>
      </c>
      <c r="S1495" s="1"/>
      <c r="T1495" s="3"/>
    </row>
    <row r="1496" spans="5:20" x14ac:dyDescent="0.2">
      <c r="E1496" s="3">
        <v>276</v>
      </c>
      <c r="F1496" s="32">
        <v>38558</v>
      </c>
      <c r="K1496" s="3" t="s">
        <v>99</v>
      </c>
      <c r="O1496" s="3" t="s">
        <v>18</v>
      </c>
      <c r="S1496" s="1"/>
      <c r="T1496" s="3"/>
    </row>
    <row r="1497" spans="5:20" x14ac:dyDescent="0.2">
      <c r="E1497" s="3">
        <v>124</v>
      </c>
      <c r="F1497" s="32">
        <v>38559</v>
      </c>
      <c r="K1497" s="3" t="s">
        <v>99</v>
      </c>
      <c r="O1497" s="3" t="s">
        <v>18</v>
      </c>
      <c r="S1497" s="1"/>
      <c r="T1497" s="3"/>
    </row>
    <row r="1498" spans="5:20" x14ac:dyDescent="0.2">
      <c r="E1498" s="3">
        <v>22</v>
      </c>
      <c r="F1498" s="32">
        <v>38560</v>
      </c>
      <c r="K1498" s="3" t="s">
        <v>99</v>
      </c>
      <c r="O1498" s="3" t="s">
        <v>18</v>
      </c>
      <c r="S1498" s="1"/>
      <c r="T1498" s="3"/>
    </row>
    <row r="1499" spans="5:20" x14ac:dyDescent="0.2">
      <c r="E1499" s="3">
        <v>2</v>
      </c>
      <c r="F1499" s="32">
        <v>38561</v>
      </c>
      <c r="K1499" s="3" t="s">
        <v>99</v>
      </c>
      <c r="O1499" s="3" t="s">
        <v>18</v>
      </c>
      <c r="S1499" s="1"/>
    </row>
    <row r="1500" spans="5:20" x14ac:dyDescent="0.2">
      <c r="E1500" s="3">
        <v>2</v>
      </c>
      <c r="F1500" s="32">
        <v>38562</v>
      </c>
      <c r="K1500" s="3" t="s">
        <v>99</v>
      </c>
      <c r="O1500" s="3" t="s">
        <v>18</v>
      </c>
      <c r="S1500" s="1"/>
    </row>
    <row r="1501" spans="5:20" x14ac:dyDescent="0.2">
      <c r="E1501" s="3">
        <v>31</v>
      </c>
      <c r="F1501" s="32">
        <v>38563</v>
      </c>
      <c r="K1501" s="3" t="s">
        <v>99</v>
      </c>
      <c r="O1501" s="3" t="s">
        <v>18</v>
      </c>
      <c r="S1501" s="1"/>
    </row>
    <row r="1502" spans="5:20" x14ac:dyDescent="0.2">
      <c r="E1502" s="3">
        <v>160</v>
      </c>
      <c r="F1502" s="32">
        <v>38564</v>
      </c>
      <c r="K1502" s="3" t="s">
        <v>99</v>
      </c>
      <c r="O1502" s="3" t="s">
        <v>18</v>
      </c>
      <c r="S1502" s="1"/>
    </row>
    <row r="1503" spans="5:20" x14ac:dyDescent="0.2">
      <c r="E1503" s="3">
        <v>92</v>
      </c>
      <c r="F1503" s="32">
        <v>38565</v>
      </c>
      <c r="K1503" s="3" t="s">
        <v>99</v>
      </c>
      <c r="O1503" s="3" t="s">
        <v>18</v>
      </c>
      <c r="S1503" s="1"/>
      <c r="T1503" s="3"/>
    </row>
    <row r="1504" spans="5:20" x14ac:dyDescent="0.2">
      <c r="E1504" s="3">
        <v>72</v>
      </c>
      <c r="F1504" s="32">
        <v>38566</v>
      </c>
      <c r="K1504" s="3" t="s">
        <v>99</v>
      </c>
      <c r="O1504" s="3" t="s">
        <v>18</v>
      </c>
      <c r="S1504" s="1"/>
      <c r="T1504" s="3"/>
    </row>
    <row r="1505" spans="5:20" x14ac:dyDescent="0.2">
      <c r="E1505" s="3">
        <v>40</v>
      </c>
      <c r="F1505" s="32">
        <v>38567</v>
      </c>
      <c r="K1505" s="3" t="s">
        <v>99</v>
      </c>
      <c r="O1505" s="3" t="s">
        <v>18</v>
      </c>
      <c r="S1505" s="1"/>
      <c r="T1505" s="3"/>
    </row>
    <row r="1506" spans="5:20" x14ac:dyDescent="0.2">
      <c r="E1506" s="3">
        <v>35</v>
      </c>
      <c r="F1506" s="32">
        <v>38568</v>
      </c>
      <c r="K1506" s="3" t="s">
        <v>99</v>
      </c>
      <c r="O1506" s="3" t="s">
        <v>18</v>
      </c>
      <c r="S1506" s="1"/>
      <c r="T1506" s="3"/>
    </row>
    <row r="1507" spans="5:20" x14ac:dyDescent="0.2">
      <c r="E1507" s="3">
        <v>50</v>
      </c>
      <c r="F1507" s="32">
        <v>38569</v>
      </c>
      <c r="K1507" s="3" t="s">
        <v>99</v>
      </c>
      <c r="O1507" s="3" t="s">
        <v>18</v>
      </c>
      <c r="S1507" s="1"/>
    </row>
    <row r="1508" spans="5:20" x14ac:dyDescent="0.2">
      <c r="E1508" s="3">
        <v>21</v>
      </c>
      <c r="F1508" s="32">
        <v>38570</v>
      </c>
      <c r="K1508" s="3" t="s">
        <v>99</v>
      </c>
      <c r="O1508" s="3" t="s">
        <v>18</v>
      </c>
      <c r="S1508" s="1"/>
    </row>
    <row r="1509" spans="5:20" x14ac:dyDescent="0.2">
      <c r="E1509" s="3">
        <v>51</v>
      </c>
      <c r="F1509" s="32">
        <v>38571</v>
      </c>
      <c r="K1509" s="3" t="s">
        <v>99</v>
      </c>
      <c r="O1509" s="3" t="s">
        <v>18</v>
      </c>
      <c r="S1509" s="1"/>
    </row>
    <row r="1510" spans="5:20" x14ac:dyDescent="0.2">
      <c r="E1510" s="3">
        <v>14</v>
      </c>
      <c r="F1510" s="32">
        <v>38572</v>
      </c>
      <c r="K1510" s="3" t="s">
        <v>99</v>
      </c>
      <c r="O1510" s="3" t="s">
        <v>18</v>
      </c>
      <c r="S1510" s="1"/>
    </row>
    <row r="1511" spans="5:20" x14ac:dyDescent="0.2">
      <c r="E1511" s="3">
        <v>28</v>
      </c>
      <c r="F1511" s="32">
        <v>38573</v>
      </c>
      <c r="K1511" s="3" t="s">
        <v>99</v>
      </c>
      <c r="O1511" s="3" t="s">
        <v>18</v>
      </c>
      <c r="S1511" s="1"/>
      <c r="T1511" s="3"/>
    </row>
    <row r="1512" spans="5:20" x14ac:dyDescent="0.2">
      <c r="E1512" s="3">
        <v>37</v>
      </c>
      <c r="F1512" s="32">
        <v>38574</v>
      </c>
      <c r="K1512" s="3" t="s">
        <v>99</v>
      </c>
      <c r="O1512" s="3" t="s">
        <v>18</v>
      </c>
      <c r="S1512" s="1"/>
      <c r="T1512" s="3"/>
    </row>
    <row r="1513" spans="5:20" x14ac:dyDescent="0.2">
      <c r="E1513" s="3">
        <v>14</v>
      </c>
      <c r="F1513" s="32">
        <v>38575</v>
      </c>
      <c r="K1513" s="3" t="s">
        <v>99</v>
      </c>
      <c r="O1513" s="3" t="s">
        <v>18</v>
      </c>
      <c r="S1513" s="1"/>
      <c r="T1513" s="3"/>
    </row>
    <row r="1514" spans="5:20" x14ac:dyDescent="0.2">
      <c r="E1514" s="3">
        <v>16</v>
      </c>
      <c r="F1514" s="32">
        <v>38576</v>
      </c>
      <c r="K1514" s="3" t="s">
        <v>99</v>
      </c>
      <c r="O1514" s="3" t="s">
        <v>18</v>
      </c>
      <c r="S1514" s="1"/>
      <c r="T1514" s="3"/>
    </row>
    <row r="1515" spans="5:20" x14ac:dyDescent="0.2">
      <c r="E1515" s="3">
        <v>16</v>
      </c>
      <c r="F1515" s="32">
        <v>38577</v>
      </c>
      <c r="K1515" s="3" t="s">
        <v>99</v>
      </c>
      <c r="O1515" s="3" t="s">
        <v>18</v>
      </c>
      <c r="S1515" s="1"/>
    </row>
    <row r="1516" spans="5:20" x14ac:dyDescent="0.2">
      <c r="E1516" s="3">
        <v>65</v>
      </c>
      <c r="F1516" s="32">
        <v>38578</v>
      </c>
      <c r="K1516" s="3" t="s">
        <v>99</v>
      </c>
      <c r="O1516" s="3" t="s">
        <v>18</v>
      </c>
      <c r="S1516" s="1"/>
    </row>
    <row r="1517" spans="5:20" x14ac:dyDescent="0.2">
      <c r="E1517" s="3">
        <v>18</v>
      </c>
      <c r="F1517" s="32">
        <v>38579</v>
      </c>
      <c r="K1517" s="3" t="s">
        <v>99</v>
      </c>
      <c r="O1517" s="3" t="s">
        <v>18</v>
      </c>
      <c r="S1517" s="1"/>
    </row>
    <row r="1518" spans="5:20" x14ac:dyDescent="0.2">
      <c r="E1518" s="3">
        <v>18</v>
      </c>
      <c r="F1518" s="32">
        <v>38580</v>
      </c>
      <c r="K1518" s="3" t="s">
        <v>99</v>
      </c>
      <c r="O1518" s="3" t="s">
        <v>18</v>
      </c>
      <c r="S1518" s="1"/>
    </row>
    <row r="1519" spans="5:20" x14ac:dyDescent="0.2">
      <c r="E1519" s="3">
        <v>7</v>
      </c>
      <c r="F1519" s="32">
        <v>38581</v>
      </c>
      <c r="K1519" s="3" t="s">
        <v>99</v>
      </c>
      <c r="O1519" s="3" t="s">
        <v>18</v>
      </c>
      <c r="S1519" s="1"/>
      <c r="T1519" s="3"/>
    </row>
    <row r="1520" spans="5:20" x14ac:dyDescent="0.2">
      <c r="E1520" s="3">
        <v>41</v>
      </c>
      <c r="F1520" s="32">
        <v>38582</v>
      </c>
      <c r="K1520" s="3" t="s">
        <v>99</v>
      </c>
      <c r="O1520" s="3" t="s">
        <v>18</v>
      </c>
      <c r="S1520" s="1"/>
      <c r="T1520" s="3"/>
    </row>
    <row r="1521" spans="5:20" x14ac:dyDescent="0.2">
      <c r="E1521" s="3">
        <v>17</v>
      </c>
      <c r="F1521" s="32">
        <v>38583</v>
      </c>
      <c r="K1521" s="3" t="s">
        <v>99</v>
      </c>
      <c r="O1521" s="3" t="s">
        <v>18</v>
      </c>
      <c r="S1521" s="1"/>
      <c r="T1521" s="3"/>
    </row>
    <row r="1522" spans="5:20" x14ac:dyDescent="0.2">
      <c r="E1522" s="3">
        <v>9</v>
      </c>
      <c r="F1522" s="32">
        <v>38584</v>
      </c>
      <c r="K1522" s="3" t="s">
        <v>99</v>
      </c>
      <c r="O1522" s="3" t="s">
        <v>18</v>
      </c>
      <c r="S1522" s="1"/>
      <c r="T1522" s="3"/>
    </row>
    <row r="1523" spans="5:20" x14ac:dyDescent="0.2">
      <c r="E1523" s="3">
        <v>7</v>
      </c>
      <c r="F1523" s="32">
        <v>38585</v>
      </c>
      <c r="K1523" s="3" t="s">
        <v>99</v>
      </c>
      <c r="O1523" s="3" t="s">
        <v>18</v>
      </c>
      <c r="S1523" s="1"/>
    </row>
    <row r="1524" spans="5:20" x14ac:dyDescent="0.2">
      <c r="E1524" s="3">
        <v>9</v>
      </c>
      <c r="F1524" s="32">
        <v>38586</v>
      </c>
      <c r="K1524" s="3" t="s">
        <v>99</v>
      </c>
      <c r="O1524" s="3" t="s">
        <v>18</v>
      </c>
      <c r="S1524" s="1"/>
    </row>
    <row r="1525" spans="5:20" x14ac:dyDescent="0.2">
      <c r="E1525" s="3">
        <v>12</v>
      </c>
      <c r="F1525" s="32">
        <v>38587</v>
      </c>
      <c r="K1525" s="3" t="s">
        <v>99</v>
      </c>
      <c r="O1525" s="3" t="s">
        <v>18</v>
      </c>
      <c r="S1525" s="1"/>
    </row>
    <row r="1526" spans="5:20" x14ac:dyDescent="0.2">
      <c r="E1526" s="3">
        <v>3</v>
      </c>
      <c r="F1526" s="32">
        <v>38588</v>
      </c>
      <c r="K1526" s="3" t="s">
        <v>99</v>
      </c>
      <c r="O1526" s="3" t="s">
        <v>18</v>
      </c>
      <c r="S1526" s="1"/>
    </row>
    <row r="1527" spans="5:20" x14ac:dyDescent="0.2">
      <c r="E1527" s="3">
        <v>10</v>
      </c>
      <c r="F1527" s="32">
        <v>38589</v>
      </c>
      <c r="K1527" s="3" t="s">
        <v>99</v>
      </c>
      <c r="O1527" s="3" t="s">
        <v>18</v>
      </c>
      <c r="S1527" s="1"/>
      <c r="T1527" s="3"/>
    </row>
    <row r="1528" spans="5:20" x14ac:dyDescent="0.2">
      <c r="E1528" s="3">
        <v>6</v>
      </c>
      <c r="F1528" s="32">
        <v>38590</v>
      </c>
      <c r="K1528" s="3" t="s">
        <v>99</v>
      </c>
      <c r="O1528" s="3" t="s">
        <v>18</v>
      </c>
      <c r="S1528" s="1"/>
      <c r="T1528" s="3"/>
    </row>
    <row r="1529" spans="5:20" x14ac:dyDescent="0.2">
      <c r="E1529" s="3">
        <v>5</v>
      </c>
      <c r="F1529" s="32">
        <v>38591</v>
      </c>
      <c r="K1529" s="3" t="s">
        <v>99</v>
      </c>
      <c r="O1529" s="3" t="s">
        <v>18</v>
      </c>
      <c r="S1529" s="1"/>
      <c r="T1529" s="3"/>
    </row>
    <row r="1530" spans="5:20" x14ac:dyDescent="0.2">
      <c r="E1530" s="3">
        <v>0</v>
      </c>
      <c r="F1530" s="32">
        <v>38592</v>
      </c>
      <c r="K1530" s="3" t="s">
        <v>99</v>
      </c>
      <c r="O1530" s="3" t="s">
        <v>18</v>
      </c>
      <c r="S1530" s="1"/>
      <c r="T1530" s="3"/>
    </row>
    <row r="1531" spans="5:20" x14ac:dyDescent="0.2">
      <c r="E1531" s="3">
        <v>4</v>
      </c>
      <c r="F1531" s="32">
        <v>38593</v>
      </c>
      <c r="K1531" s="3" t="s">
        <v>99</v>
      </c>
      <c r="O1531" s="3" t="s">
        <v>18</v>
      </c>
      <c r="S1531" s="1"/>
    </row>
    <row r="1532" spans="5:20" x14ac:dyDescent="0.2">
      <c r="E1532" s="3">
        <v>2</v>
      </c>
      <c r="F1532" s="32">
        <v>38594</v>
      </c>
      <c r="K1532" s="3" t="s">
        <v>99</v>
      </c>
      <c r="O1532" s="3" t="s">
        <v>18</v>
      </c>
      <c r="S1532" s="1"/>
    </row>
    <row r="1533" spans="5:20" x14ac:dyDescent="0.2">
      <c r="E1533" s="3">
        <v>5</v>
      </c>
      <c r="F1533" s="32">
        <v>38595</v>
      </c>
      <c r="K1533" s="3" t="s">
        <v>99</v>
      </c>
      <c r="O1533" s="3" t="s">
        <v>18</v>
      </c>
      <c r="S1533" s="1"/>
    </row>
    <row r="1534" spans="5:20" x14ac:dyDescent="0.2">
      <c r="E1534" s="3">
        <v>205</v>
      </c>
      <c r="F1534" s="32">
        <v>38928</v>
      </c>
      <c r="K1534" s="3" t="s">
        <v>99</v>
      </c>
      <c r="O1534" s="3" t="s">
        <v>18</v>
      </c>
      <c r="S1534" s="1"/>
    </row>
    <row r="1535" spans="5:20" x14ac:dyDescent="0.2">
      <c r="E1535" s="3">
        <v>359</v>
      </c>
      <c r="F1535" s="32">
        <v>38929</v>
      </c>
      <c r="K1535" s="3" t="s">
        <v>99</v>
      </c>
      <c r="O1535" s="3" t="s">
        <v>18</v>
      </c>
      <c r="S1535" s="1"/>
      <c r="T1535" s="3"/>
    </row>
    <row r="1536" spans="5:20" x14ac:dyDescent="0.2">
      <c r="E1536" s="3">
        <v>50</v>
      </c>
      <c r="F1536" s="32">
        <v>38930</v>
      </c>
      <c r="K1536" s="3" t="s">
        <v>99</v>
      </c>
      <c r="O1536" s="3" t="s">
        <v>18</v>
      </c>
      <c r="S1536" s="1"/>
      <c r="T1536" s="3"/>
    </row>
    <row r="1537" spans="5:20" x14ac:dyDescent="0.2">
      <c r="E1537" s="3">
        <v>2</v>
      </c>
      <c r="F1537" s="32">
        <v>38931</v>
      </c>
      <c r="K1537" s="3" t="s">
        <v>99</v>
      </c>
      <c r="O1537" s="3" t="s">
        <v>18</v>
      </c>
      <c r="S1537" s="1"/>
      <c r="T1537" s="3"/>
    </row>
    <row r="1538" spans="5:20" x14ac:dyDescent="0.2">
      <c r="E1538" s="3">
        <v>3</v>
      </c>
      <c r="F1538" s="32">
        <v>38932</v>
      </c>
      <c r="K1538" s="3" t="s">
        <v>99</v>
      </c>
      <c r="O1538" s="3" t="s">
        <v>18</v>
      </c>
      <c r="S1538" s="1"/>
      <c r="T1538" s="3"/>
    </row>
    <row r="1539" spans="5:20" x14ac:dyDescent="0.2">
      <c r="E1539" s="3">
        <v>3</v>
      </c>
      <c r="F1539" s="32">
        <v>38933</v>
      </c>
      <c r="K1539" s="3" t="s">
        <v>99</v>
      </c>
      <c r="O1539" s="3" t="s">
        <v>18</v>
      </c>
      <c r="S1539" s="1"/>
    </row>
    <row r="1540" spans="5:20" x14ac:dyDescent="0.2">
      <c r="E1540" s="3">
        <v>154</v>
      </c>
      <c r="F1540" s="32">
        <v>38934</v>
      </c>
      <c r="K1540" s="3" t="s">
        <v>99</v>
      </c>
      <c r="O1540" s="3" t="s">
        <v>18</v>
      </c>
      <c r="S1540" s="1"/>
    </row>
    <row r="1541" spans="5:20" x14ac:dyDescent="0.2">
      <c r="E1541" s="3">
        <v>84</v>
      </c>
      <c r="F1541" s="32">
        <v>38935</v>
      </c>
      <c r="K1541" s="3" t="s">
        <v>99</v>
      </c>
      <c r="O1541" s="3" t="s">
        <v>18</v>
      </c>
      <c r="S1541" s="1"/>
    </row>
    <row r="1542" spans="5:20" x14ac:dyDescent="0.2">
      <c r="E1542" s="3">
        <v>39</v>
      </c>
      <c r="F1542" s="32">
        <v>38936</v>
      </c>
      <c r="K1542" s="3" t="s">
        <v>99</v>
      </c>
      <c r="O1542" s="3" t="s">
        <v>18</v>
      </c>
      <c r="S1542" s="1"/>
    </row>
    <row r="1543" spans="5:20" x14ac:dyDescent="0.2">
      <c r="E1543" s="3">
        <v>41</v>
      </c>
      <c r="F1543" s="32">
        <v>38937</v>
      </c>
      <c r="K1543" s="3" t="s">
        <v>99</v>
      </c>
      <c r="O1543" s="3" t="s">
        <v>18</v>
      </c>
      <c r="S1543" s="1"/>
      <c r="T1543" s="3"/>
    </row>
    <row r="1544" spans="5:20" x14ac:dyDescent="0.2">
      <c r="E1544" s="3">
        <v>18</v>
      </c>
      <c r="F1544" s="32">
        <v>38938</v>
      </c>
      <c r="K1544" s="3" t="s">
        <v>99</v>
      </c>
      <c r="O1544" s="3" t="s">
        <v>18</v>
      </c>
      <c r="S1544" s="1"/>
      <c r="T1544" s="3"/>
    </row>
    <row r="1545" spans="5:20" x14ac:dyDescent="0.2">
      <c r="E1545" s="3">
        <v>12</v>
      </c>
      <c r="F1545" s="32">
        <v>38939</v>
      </c>
      <c r="K1545" s="3" t="s">
        <v>99</v>
      </c>
      <c r="O1545" s="3" t="s">
        <v>18</v>
      </c>
      <c r="S1545" s="1"/>
      <c r="T1545" s="3"/>
    </row>
    <row r="1546" spans="5:20" x14ac:dyDescent="0.2">
      <c r="E1546" s="3">
        <v>33</v>
      </c>
      <c r="F1546" s="32">
        <v>38940</v>
      </c>
      <c r="K1546" s="3" t="s">
        <v>99</v>
      </c>
      <c r="O1546" s="3" t="s">
        <v>18</v>
      </c>
      <c r="S1546" s="1"/>
      <c r="T1546" s="3"/>
    </row>
    <row r="1547" spans="5:20" x14ac:dyDescent="0.2">
      <c r="E1547" s="3">
        <v>15</v>
      </c>
      <c r="F1547" s="32">
        <v>38941</v>
      </c>
      <c r="K1547" s="3" t="s">
        <v>99</v>
      </c>
      <c r="O1547" s="3" t="s">
        <v>18</v>
      </c>
      <c r="S1547" s="1"/>
    </row>
    <row r="1548" spans="5:20" x14ac:dyDescent="0.2">
      <c r="E1548" s="3">
        <v>70</v>
      </c>
      <c r="F1548" s="32">
        <v>38942</v>
      </c>
      <c r="K1548" s="3" t="s">
        <v>99</v>
      </c>
      <c r="O1548" s="3" t="s">
        <v>18</v>
      </c>
      <c r="S1548" s="1"/>
    </row>
    <row r="1549" spans="5:20" x14ac:dyDescent="0.2">
      <c r="E1549" s="3">
        <v>7</v>
      </c>
      <c r="F1549" s="32">
        <v>38943</v>
      </c>
      <c r="K1549" s="3" t="s">
        <v>99</v>
      </c>
      <c r="O1549" s="3" t="s">
        <v>18</v>
      </c>
      <c r="S1549" s="1"/>
    </row>
    <row r="1550" spans="5:20" x14ac:dyDescent="0.2">
      <c r="E1550" s="3">
        <v>5</v>
      </c>
      <c r="F1550" s="32">
        <v>38944</v>
      </c>
      <c r="K1550" s="3" t="s">
        <v>99</v>
      </c>
      <c r="O1550" s="3" t="s">
        <v>18</v>
      </c>
      <c r="S1550" s="1"/>
    </row>
    <row r="1551" spans="5:20" x14ac:dyDescent="0.2">
      <c r="E1551" s="3">
        <v>16</v>
      </c>
      <c r="F1551" s="32">
        <v>38945</v>
      </c>
      <c r="K1551" s="3" t="s">
        <v>99</v>
      </c>
      <c r="O1551" s="3" t="s">
        <v>18</v>
      </c>
      <c r="S1551" s="1"/>
      <c r="T1551" s="3"/>
    </row>
    <row r="1552" spans="5:20" x14ac:dyDescent="0.2">
      <c r="E1552" s="3">
        <v>8</v>
      </c>
      <c r="F1552" s="32">
        <v>38946</v>
      </c>
      <c r="K1552" s="3" t="s">
        <v>99</v>
      </c>
      <c r="O1552" s="3" t="s">
        <v>18</v>
      </c>
      <c r="S1552" s="1"/>
      <c r="T1552" s="3"/>
    </row>
    <row r="1553" spans="5:20" x14ac:dyDescent="0.2">
      <c r="E1553" s="3">
        <v>11</v>
      </c>
      <c r="F1553" s="32">
        <v>38947</v>
      </c>
      <c r="K1553" s="3" t="s">
        <v>99</v>
      </c>
      <c r="O1553" s="3" t="s">
        <v>18</v>
      </c>
      <c r="S1553" s="1"/>
      <c r="T1553" s="3"/>
    </row>
    <row r="1554" spans="5:20" x14ac:dyDescent="0.2">
      <c r="E1554" s="3">
        <v>16</v>
      </c>
      <c r="F1554" s="32">
        <v>38948</v>
      </c>
      <c r="K1554" s="3" t="s">
        <v>99</v>
      </c>
      <c r="O1554" s="3" t="s">
        <v>18</v>
      </c>
      <c r="S1554" s="1"/>
      <c r="T1554" s="3"/>
    </row>
    <row r="1555" spans="5:20" x14ac:dyDescent="0.2">
      <c r="E1555" s="3">
        <v>9</v>
      </c>
      <c r="F1555" s="32">
        <v>38949</v>
      </c>
      <c r="K1555" s="3" t="s">
        <v>99</v>
      </c>
      <c r="O1555" s="3" t="s">
        <v>18</v>
      </c>
      <c r="S1555" s="1"/>
    </row>
    <row r="1556" spans="5:20" x14ac:dyDescent="0.2">
      <c r="E1556" s="3">
        <v>6</v>
      </c>
      <c r="F1556" s="32">
        <v>38950</v>
      </c>
      <c r="K1556" s="3" t="s">
        <v>99</v>
      </c>
      <c r="O1556" s="3" t="s">
        <v>18</v>
      </c>
      <c r="S1556" s="1"/>
    </row>
    <row r="1557" spans="5:20" x14ac:dyDescent="0.2">
      <c r="E1557" s="3">
        <v>10</v>
      </c>
      <c r="F1557" s="32">
        <v>38951</v>
      </c>
      <c r="K1557" s="3" t="s">
        <v>99</v>
      </c>
      <c r="O1557" s="3" t="s">
        <v>18</v>
      </c>
      <c r="S1557" s="1"/>
    </row>
    <row r="1558" spans="5:20" x14ac:dyDescent="0.2">
      <c r="E1558" s="3">
        <v>3</v>
      </c>
      <c r="F1558" s="32">
        <v>38952</v>
      </c>
      <c r="K1558" s="3" t="s">
        <v>99</v>
      </c>
      <c r="O1558" s="3" t="s">
        <v>18</v>
      </c>
      <c r="S1558" s="1"/>
    </row>
    <row r="1559" spans="5:20" x14ac:dyDescent="0.2">
      <c r="E1559" s="3">
        <v>1</v>
      </c>
      <c r="F1559" s="32">
        <v>38953</v>
      </c>
      <c r="K1559" s="3" t="s">
        <v>99</v>
      </c>
      <c r="O1559" s="3" t="s">
        <v>18</v>
      </c>
      <c r="S1559" s="1"/>
      <c r="T1559" s="3"/>
    </row>
    <row r="1560" spans="5:20" x14ac:dyDescent="0.2">
      <c r="E1560" s="3">
        <v>3</v>
      </c>
      <c r="F1560" s="32">
        <v>38954</v>
      </c>
      <c r="K1560" s="3" t="s">
        <v>99</v>
      </c>
      <c r="O1560" s="3" t="s">
        <v>18</v>
      </c>
      <c r="S1560" s="1"/>
      <c r="T1560" s="3"/>
    </row>
    <row r="1561" spans="5:20" x14ac:dyDescent="0.2">
      <c r="E1561" s="3">
        <v>1</v>
      </c>
      <c r="F1561" s="32">
        <v>38955</v>
      </c>
      <c r="K1561" s="3" t="s">
        <v>99</v>
      </c>
      <c r="O1561" s="3" t="s">
        <v>18</v>
      </c>
      <c r="S1561" s="1"/>
      <c r="T1561" s="3"/>
    </row>
    <row r="1562" spans="5:20" x14ac:dyDescent="0.2">
      <c r="E1562" s="3">
        <v>1</v>
      </c>
      <c r="F1562" s="32">
        <v>38956</v>
      </c>
      <c r="K1562" s="3" t="s">
        <v>99</v>
      </c>
      <c r="O1562" s="3" t="s">
        <v>18</v>
      </c>
      <c r="S1562" s="1"/>
      <c r="T1562" s="3"/>
    </row>
    <row r="1563" spans="5:20" x14ac:dyDescent="0.2">
      <c r="E1563" s="3">
        <v>4</v>
      </c>
      <c r="F1563" s="32">
        <v>38957</v>
      </c>
      <c r="K1563" s="3" t="s">
        <v>99</v>
      </c>
      <c r="O1563" s="3" t="s">
        <v>18</v>
      </c>
      <c r="S1563" s="1"/>
    </row>
    <row r="1564" spans="5:20" x14ac:dyDescent="0.2">
      <c r="E1564" s="3">
        <v>0</v>
      </c>
      <c r="F1564" s="32">
        <v>38958</v>
      </c>
      <c r="K1564" s="3" t="s">
        <v>99</v>
      </c>
      <c r="O1564" s="3" t="s">
        <v>18</v>
      </c>
      <c r="S1564" s="1"/>
    </row>
    <row r="1565" spans="5:20" x14ac:dyDescent="0.2">
      <c r="E1565" s="3">
        <v>3</v>
      </c>
      <c r="F1565" s="32">
        <v>38959</v>
      </c>
      <c r="K1565" s="3" t="s">
        <v>99</v>
      </c>
      <c r="O1565" s="3" t="s">
        <v>18</v>
      </c>
      <c r="S1565" s="1"/>
    </row>
    <row r="1566" spans="5:20" x14ac:dyDescent="0.2">
      <c r="E1566" s="3">
        <v>0</v>
      </c>
      <c r="F1566" s="32">
        <v>38960</v>
      </c>
      <c r="K1566" s="3" t="s">
        <v>99</v>
      </c>
      <c r="O1566" s="3" t="s">
        <v>18</v>
      </c>
      <c r="S1566" s="1"/>
    </row>
    <row r="1567" spans="5:20" x14ac:dyDescent="0.2">
      <c r="E1567" s="3">
        <v>0</v>
      </c>
      <c r="F1567" s="32">
        <v>38961</v>
      </c>
      <c r="K1567" s="3" t="s">
        <v>99</v>
      </c>
      <c r="O1567" s="3" t="s">
        <v>18</v>
      </c>
      <c r="S1567" s="1"/>
      <c r="T1567" s="3"/>
    </row>
    <row r="1568" spans="5:20" x14ac:dyDescent="0.2">
      <c r="E1568" s="3">
        <v>0</v>
      </c>
      <c r="F1568" s="32">
        <v>38962</v>
      </c>
      <c r="K1568" s="3" t="s">
        <v>99</v>
      </c>
      <c r="O1568" s="3" t="s">
        <v>18</v>
      </c>
      <c r="S1568" s="1"/>
      <c r="T1568" s="3"/>
    </row>
    <row r="1569" spans="5:20" x14ac:dyDescent="0.2">
      <c r="E1569" s="3">
        <v>0</v>
      </c>
      <c r="F1569" s="32">
        <v>38963</v>
      </c>
      <c r="K1569" s="3" t="s">
        <v>99</v>
      </c>
      <c r="O1569" s="3" t="s">
        <v>18</v>
      </c>
      <c r="S1569" s="1"/>
      <c r="T1569" s="3"/>
    </row>
    <row r="1570" spans="5:20" x14ac:dyDescent="0.2">
      <c r="E1570" s="3">
        <v>0</v>
      </c>
      <c r="F1570" s="32">
        <v>38964</v>
      </c>
      <c r="K1570" s="3" t="s">
        <v>99</v>
      </c>
      <c r="O1570" s="3" t="s">
        <v>18</v>
      </c>
      <c r="S1570" s="1"/>
    </row>
    <row r="1571" spans="5:20" x14ac:dyDescent="0.2">
      <c r="E1571" s="3">
        <v>0</v>
      </c>
      <c r="F1571" s="32">
        <v>38965</v>
      </c>
      <c r="K1571" s="3" t="s">
        <v>99</v>
      </c>
      <c r="O1571" s="3" t="s">
        <v>18</v>
      </c>
      <c r="S1571" s="1"/>
    </row>
    <row r="1572" spans="5:20" x14ac:dyDescent="0.2">
      <c r="E1572" s="3">
        <v>0</v>
      </c>
      <c r="F1572" s="32">
        <v>38966</v>
      </c>
      <c r="K1572" s="3" t="s">
        <v>99</v>
      </c>
      <c r="O1572" s="3" t="s">
        <v>18</v>
      </c>
      <c r="S1572" s="1"/>
    </row>
    <row r="1573" spans="5:20" x14ac:dyDescent="0.2">
      <c r="E1573" s="3">
        <v>0</v>
      </c>
      <c r="F1573" s="32">
        <v>38967</v>
      </c>
      <c r="K1573" s="3" t="s">
        <v>99</v>
      </c>
      <c r="O1573" s="3" t="s">
        <v>18</v>
      </c>
      <c r="S1573" s="1"/>
    </row>
    <row r="1574" spans="5:20" x14ac:dyDescent="0.2">
      <c r="E1574" s="3">
        <v>0</v>
      </c>
      <c r="F1574" s="32">
        <v>38968</v>
      </c>
      <c r="K1574" s="3" t="s">
        <v>99</v>
      </c>
      <c r="O1574" s="3" t="s">
        <v>18</v>
      </c>
      <c r="S1574" s="1"/>
    </row>
    <row r="1575" spans="5:20" x14ac:dyDescent="0.2">
      <c r="E1575" s="3">
        <v>1</v>
      </c>
      <c r="F1575" s="32">
        <v>39285</v>
      </c>
      <c r="K1575" s="3" t="s">
        <v>99</v>
      </c>
      <c r="O1575" s="3" t="s">
        <v>18</v>
      </c>
      <c r="S1575" s="1"/>
    </row>
    <row r="1576" spans="5:20" x14ac:dyDescent="0.2">
      <c r="E1576" s="3">
        <v>1</v>
      </c>
      <c r="F1576" s="32">
        <v>39286</v>
      </c>
      <c r="K1576" s="3" t="s">
        <v>99</v>
      </c>
      <c r="O1576" s="3" t="s">
        <v>18</v>
      </c>
      <c r="S1576" s="1"/>
    </row>
    <row r="1577" spans="5:20" x14ac:dyDescent="0.2">
      <c r="E1577" s="3">
        <v>1</v>
      </c>
      <c r="F1577" s="32">
        <v>39287</v>
      </c>
      <c r="K1577" s="3" t="s">
        <v>99</v>
      </c>
      <c r="O1577" s="3" t="s">
        <v>18</v>
      </c>
      <c r="S1577" s="1"/>
    </row>
    <row r="1578" spans="5:20" x14ac:dyDescent="0.2">
      <c r="E1578" s="3">
        <v>4</v>
      </c>
      <c r="F1578" s="32">
        <v>39288</v>
      </c>
      <c r="K1578" s="3" t="s">
        <v>99</v>
      </c>
      <c r="O1578" s="3" t="s">
        <v>18</v>
      </c>
      <c r="S1578" s="1"/>
    </row>
    <row r="1579" spans="5:20" x14ac:dyDescent="0.2">
      <c r="E1579" s="3">
        <v>219</v>
      </c>
      <c r="F1579" s="32">
        <v>39290</v>
      </c>
      <c r="K1579" s="3" t="s">
        <v>99</v>
      </c>
      <c r="O1579" s="3" t="s">
        <v>18</v>
      </c>
      <c r="S1579" s="1"/>
    </row>
    <row r="1580" spans="5:20" x14ac:dyDescent="0.2">
      <c r="E1580" s="3">
        <v>14</v>
      </c>
      <c r="F1580" s="32">
        <v>39291</v>
      </c>
      <c r="K1580" s="3" t="s">
        <v>99</v>
      </c>
      <c r="O1580" s="3" t="s">
        <v>18</v>
      </c>
      <c r="S1580" s="1"/>
    </row>
    <row r="1581" spans="5:20" x14ac:dyDescent="0.2">
      <c r="E1581" s="3">
        <v>1</v>
      </c>
      <c r="F1581" s="32">
        <v>39292</v>
      </c>
      <c r="K1581" s="3" t="s">
        <v>99</v>
      </c>
      <c r="O1581" s="3" t="s">
        <v>18</v>
      </c>
      <c r="S1581" s="1"/>
    </row>
    <row r="1582" spans="5:20" x14ac:dyDescent="0.2">
      <c r="E1582" s="3">
        <v>3</v>
      </c>
      <c r="F1582" s="32">
        <v>39293</v>
      </c>
      <c r="K1582" s="3" t="s">
        <v>99</v>
      </c>
      <c r="O1582" s="3" t="s">
        <v>18</v>
      </c>
      <c r="S1582" s="1"/>
    </row>
    <row r="1583" spans="5:20" x14ac:dyDescent="0.2">
      <c r="E1583" s="3">
        <v>80</v>
      </c>
      <c r="F1583" s="32">
        <v>39294</v>
      </c>
      <c r="K1583" s="3" t="s">
        <v>99</v>
      </c>
      <c r="O1583" s="3" t="s">
        <v>18</v>
      </c>
      <c r="S1583" s="1"/>
    </row>
    <row r="1584" spans="5:20" x14ac:dyDescent="0.2">
      <c r="E1584" s="3">
        <v>171</v>
      </c>
      <c r="F1584" s="32">
        <v>39295</v>
      </c>
      <c r="K1584" s="3" t="s">
        <v>99</v>
      </c>
      <c r="O1584" s="3" t="s">
        <v>18</v>
      </c>
      <c r="S1584" s="1"/>
    </row>
    <row r="1585" spans="5:19" x14ac:dyDescent="0.2">
      <c r="E1585" s="3">
        <v>34</v>
      </c>
      <c r="F1585" s="32">
        <v>39296</v>
      </c>
      <c r="K1585" s="3" t="s">
        <v>99</v>
      </c>
      <c r="O1585" s="3" t="s">
        <v>18</v>
      </c>
      <c r="S1585" s="1"/>
    </row>
    <row r="1586" spans="5:19" x14ac:dyDescent="0.2">
      <c r="E1586" s="3">
        <v>13</v>
      </c>
      <c r="F1586" s="32">
        <v>39297</v>
      </c>
      <c r="K1586" s="3" t="s">
        <v>99</v>
      </c>
      <c r="O1586" s="3" t="s">
        <v>18</v>
      </c>
      <c r="S1586" s="1"/>
    </row>
    <row r="1587" spans="5:19" x14ac:dyDescent="0.2">
      <c r="E1587" s="3">
        <v>7</v>
      </c>
      <c r="F1587" s="32">
        <v>39298</v>
      </c>
      <c r="K1587" s="3" t="s">
        <v>99</v>
      </c>
      <c r="O1587" s="3" t="s">
        <v>18</v>
      </c>
      <c r="S1587" s="1"/>
    </row>
    <row r="1588" spans="5:19" x14ac:dyDescent="0.2">
      <c r="E1588" s="3">
        <v>36</v>
      </c>
      <c r="F1588" s="32">
        <v>39299</v>
      </c>
      <c r="K1588" s="3" t="s">
        <v>99</v>
      </c>
      <c r="O1588" s="3" t="s">
        <v>18</v>
      </c>
      <c r="S1588" s="1"/>
    </row>
    <row r="1589" spans="5:19" x14ac:dyDescent="0.2">
      <c r="E1589" s="3">
        <v>125</v>
      </c>
      <c r="F1589" s="32">
        <v>39300</v>
      </c>
      <c r="K1589" s="3" t="s">
        <v>99</v>
      </c>
      <c r="O1589" s="3" t="s">
        <v>18</v>
      </c>
      <c r="S1589" s="1"/>
    </row>
    <row r="1590" spans="5:19" x14ac:dyDescent="0.2">
      <c r="E1590" s="3">
        <v>37</v>
      </c>
      <c r="F1590" s="32">
        <v>39301</v>
      </c>
      <c r="K1590" s="3" t="s">
        <v>99</v>
      </c>
      <c r="O1590" s="3" t="s">
        <v>18</v>
      </c>
      <c r="S1590" s="1"/>
    </row>
    <row r="1591" spans="5:19" x14ac:dyDescent="0.2">
      <c r="E1591" s="3">
        <v>1</v>
      </c>
      <c r="F1591" s="32">
        <v>39302</v>
      </c>
      <c r="K1591" s="3" t="s">
        <v>99</v>
      </c>
      <c r="O1591" s="3" t="s">
        <v>18</v>
      </c>
      <c r="S1591" s="1"/>
    </row>
    <row r="1592" spans="5:19" x14ac:dyDescent="0.2">
      <c r="E1592" s="3">
        <v>5</v>
      </c>
      <c r="F1592" s="32">
        <v>39303</v>
      </c>
      <c r="K1592" s="3" t="s">
        <v>99</v>
      </c>
      <c r="O1592" s="3" t="s">
        <v>18</v>
      </c>
      <c r="S1592" s="1"/>
    </row>
    <row r="1593" spans="5:19" x14ac:dyDescent="0.2">
      <c r="E1593" s="3">
        <v>9</v>
      </c>
      <c r="F1593" s="32">
        <v>39304</v>
      </c>
      <c r="K1593" s="3" t="s">
        <v>99</v>
      </c>
      <c r="O1593" s="3" t="s">
        <v>18</v>
      </c>
      <c r="S1593" s="1"/>
    </row>
    <row r="1594" spans="5:19" x14ac:dyDescent="0.2">
      <c r="E1594" s="3">
        <v>22</v>
      </c>
      <c r="F1594" s="32">
        <v>39305</v>
      </c>
      <c r="K1594" s="3" t="s">
        <v>99</v>
      </c>
      <c r="O1594" s="3" t="s">
        <v>18</v>
      </c>
      <c r="S1594" s="1"/>
    </row>
    <row r="1595" spans="5:19" x14ac:dyDescent="0.2">
      <c r="E1595" s="3">
        <v>48</v>
      </c>
      <c r="F1595" s="32">
        <v>39306</v>
      </c>
      <c r="K1595" s="3" t="s">
        <v>99</v>
      </c>
      <c r="O1595" s="3" t="s">
        <v>18</v>
      </c>
      <c r="S1595" s="1"/>
    </row>
    <row r="1596" spans="5:19" x14ac:dyDescent="0.2">
      <c r="E1596" s="3">
        <v>6</v>
      </c>
      <c r="F1596" s="32">
        <v>39307</v>
      </c>
      <c r="K1596" s="3" t="s">
        <v>99</v>
      </c>
      <c r="O1596" s="3" t="s">
        <v>18</v>
      </c>
      <c r="S1596" s="1"/>
    </row>
    <row r="1597" spans="5:19" x14ac:dyDescent="0.2">
      <c r="E1597" s="3">
        <v>10</v>
      </c>
      <c r="F1597" s="32">
        <v>39308</v>
      </c>
      <c r="K1597" s="3" t="s">
        <v>99</v>
      </c>
      <c r="O1597" s="3" t="s">
        <v>18</v>
      </c>
      <c r="S1597" s="1"/>
    </row>
    <row r="1598" spans="5:19" x14ac:dyDescent="0.2">
      <c r="E1598" s="3">
        <v>11</v>
      </c>
      <c r="F1598" s="32">
        <v>39309</v>
      </c>
      <c r="K1598" s="3" t="s">
        <v>99</v>
      </c>
      <c r="O1598" s="3" t="s">
        <v>18</v>
      </c>
      <c r="S1598" s="1"/>
    </row>
    <row r="1599" spans="5:19" x14ac:dyDescent="0.2">
      <c r="E1599" s="3">
        <v>5</v>
      </c>
      <c r="F1599" s="32">
        <v>39310</v>
      </c>
      <c r="K1599" s="3" t="s">
        <v>99</v>
      </c>
      <c r="O1599" s="3" t="s">
        <v>18</v>
      </c>
      <c r="S1599" s="1"/>
    </row>
    <row r="1600" spans="5:19" x14ac:dyDescent="0.2">
      <c r="E1600" s="3">
        <v>4</v>
      </c>
      <c r="F1600" s="32">
        <v>39311</v>
      </c>
      <c r="K1600" s="3" t="s">
        <v>99</v>
      </c>
      <c r="O1600" s="3" t="s">
        <v>18</v>
      </c>
      <c r="S1600" s="1"/>
    </row>
    <row r="1601" spans="5:19" x14ac:dyDescent="0.2">
      <c r="E1601" s="3">
        <v>10</v>
      </c>
      <c r="F1601" s="32">
        <v>39312</v>
      </c>
      <c r="K1601" s="3" t="s">
        <v>99</v>
      </c>
      <c r="O1601" s="3" t="s">
        <v>18</v>
      </c>
      <c r="S1601" s="1"/>
    </row>
    <row r="1602" spans="5:19" x14ac:dyDescent="0.2">
      <c r="E1602" s="3">
        <v>4</v>
      </c>
      <c r="F1602" s="32">
        <v>39314</v>
      </c>
      <c r="K1602" s="3" t="s">
        <v>99</v>
      </c>
      <c r="O1602" s="3" t="s">
        <v>18</v>
      </c>
    </row>
    <row r="1603" spans="5:19" x14ac:dyDescent="0.2">
      <c r="E1603" s="3">
        <v>2</v>
      </c>
      <c r="F1603" s="32">
        <v>39315</v>
      </c>
      <c r="K1603" s="3" t="s">
        <v>99</v>
      </c>
      <c r="O1603" s="3" t="s">
        <v>18</v>
      </c>
    </row>
    <row r="1604" spans="5:19" x14ac:dyDescent="0.2">
      <c r="E1604" s="3">
        <v>8</v>
      </c>
      <c r="F1604" s="32">
        <v>39316</v>
      </c>
      <c r="K1604" s="3" t="s">
        <v>99</v>
      </c>
      <c r="O1604" s="3" t="s">
        <v>18</v>
      </c>
      <c r="S1604" s="3"/>
    </row>
    <row r="1605" spans="5:19" x14ac:dyDescent="0.2">
      <c r="E1605" s="3">
        <v>8</v>
      </c>
      <c r="F1605" s="32">
        <v>39317</v>
      </c>
      <c r="K1605" s="3" t="s">
        <v>99</v>
      </c>
      <c r="O1605" s="3" t="s">
        <v>18</v>
      </c>
    </row>
    <row r="1606" spans="5:19" x14ac:dyDescent="0.2">
      <c r="E1606" s="3">
        <v>1</v>
      </c>
      <c r="F1606" s="32">
        <v>39318</v>
      </c>
      <c r="K1606" s="3" t="s">
        <v>99</v>
      </c>
      <c r="O1606" s="3" t="s">
        <v>18</v>
      </c>
    </row>
    <row r="1607" spans="5:19" x14ac:dyDescent="0.2">
      <c r="E1607" s="3">
        <v>2</v>
      </c>
      <c r="F1607" s="32">
        <v>39322</v>
      </c>
      <c r="K1607" s="3" t="s">
        <v>99</v>
      </c>
      <c r="O1607" s="3" t="s">
        <v>18</v>
      </c>
    </row>
    <row r="1608" spans="5:19" x14ac:dyDescent="0.2">
      <c r="E1608" s="3">
        <v>1</v>
      </c>
      <c r="F1608" s="32">
        <v>39637</v>
      </c>
      <c r="K1608" s="3" t="s">
        <v>99</v>
      </c>
      <c r="O1608" s="3" t="s">
        <v>18</v>
      </c>
    </row>
    <row r="1609" spans="5:19" x14ac:dyDescent="0.2">
      <c r="E1609" s="3">
        <v>0</v>
      </c>
      <c r="F1609" s="32">
        <v>39638</v>
      </c>
      <c r="K1609" s="3" t="s">
        <v>99</v>
      </c>
      <c r="O1609" s="3" t="s">
        <v>18</v>
      </c>
    </row>
    <row r="1610" spans="5:19" x14ac:dyDescent="0.2">
      <c r="E1610" s="3">
        <v>0</v>
      </c>
      <c r="F1610" s="32">
        <v>39639</v>
      </c>
      <c r="K1610" s="3" t="s">
        <v>99</v>
      </c>
      <c r="O1610" s="3" t="s">
        <v>18</v>
      </c>
    </row>
    <row r="1611" spans="5:19" x14ac:dyDescent="0.2">
      <c r="E1611" s="3">
        <v>0</v>
      </c>
      <c r="F1611" s="32">
        <v>39640</v>
      </c>
      <c r="K1611" s="3" t="s">
        <v>99</v>
      </c>
      <c r="O1611" s="3" t="s">
        <v>18</v>
      </c>
    </row>
    <row r="1612" spans="5:19" x14ac:dyDescent="0.2">
      <c r="E1612" s="3">
        <v>0</v>
      </c>
      <c r="F1612" s="32">
        <v>39641</v>
      </c>
      <c r="K1612" s="3" t="s">
        <v>99</v>
      </c>
      <c r="O1612" s="3" t="s">
        <v>18</v>
      </c>
    </row>
    <row r="1613" spans="5:19" x14ac:dyDescent="0.2">
      <c r="E1613" s="3">
        <v>0</v>
      </c>
      <c r="F1613" s="32">
        <v>39642</v>
      </c>
      <c r="K1613" s="3" t="s">
        <v>99</v>
      </c>
      <c r="O1613" s="3" t="s">
        <v>18</v>
      </c>
    </row>
    <row r="1614" spans="5:19" x14ac:dyDescent="0.2">
      <c r="E1614" s="3">
        <v>0</v>
      </c>
      <c r="F1614" s="32">
        <v>39643</v>
      </c>
      <c r="K1614" s="3" t="s">
        <v>99</v>
      </c>
      <c r="O1614" s="3" t="s">
        <v>18</v>
      </c>
    </row>
    <row r="1615" spans="5:19" x14ac:dyDescent="0.2">
      <c r="E1615" s="3">
        <v>0</v>
      </c>
      <c r="F1615" s="32">
        <v>39644</v>
      </c>
      <c r="K1615" s="3" t="s">
        <v>99</v>
      </c>
      <c r="O1615" s="3" t="s">
        <v>18</v>
      </c>
    </row>
    <row r="1616" spans="5:19" x14ac:dyDescent="0.2">
      <c r="E1616" s="3">
        <v>0</v>
      </c>
      <c r="F1616" s="32">
        <v>39645</v>
      </c>
      <c r="K1616" s="3" t="s">
        <v>99</v>
      </c>
      <c r="O1616" s="3" t="s">
        <v>18</v>
      </c>
    </row>
    <row r="1617" spans="5:15" x14ac:dyDescent="0.2">
      <c r="E1617" s="3">
        <v>0</v>
      </c>
      <c r="F1617" s="32">
        <v>39646</v>
      </c>
      <c r="K1617" s="3" t="s">
        <v>99</v>
      </c>
      <c r="O1617" s="3" t="s">
        <v>18</v>
      </c>
    </row>
    <row r="1618" spans="5:15" x14ac:dyDescent="0.2">
      <c r="E1618" s="3">
        <v>0</v>
      </c>
      <c r="F1618" s="32">
        <v>39647</v>
      </c>
      <c r="K1618" s="3" t="s">
        <v>99</v>
      </c>
      <c r="O1618" s="3" t="s">
        <v>18</v>
      </c>
    </row>
    <row r="1619" spans="5:15" x14ac:dyDescent="0.2">
      <c r="E1619" s="3">
        <v>1</v>
      </c>
      <c r="F1619" s="32">
        <v>39648</v>
      </c>
      <c r="K1619" s="3" t="s">
        <v>99</v>
      </c>
      <c r="O1619" s="3" t="s">
        <v>18</v>
      </c>
    </row>
    <row r="1620" spans="5:15" x14ac:dyDescent="0.2">
      <c r="E1620" s="3">
        <v>0</v>
      </c>
      <c r="F1620" s="32">
        <v>39649</v>
      </c>
      <c r="K1620" s="3" t="s">
        <v>99</v>
      </c>
      <c r="O1620" s="3" t="s">
        <v>18</v>
      </c>
    </row>
    <row r="1621" spans="5:15" x14ac:dyDescent="0.2">
      <c r="E1621" s="3">
        <v>1</v>
      </c>
      <c r="F1621" s="32">
        <v>39650</v>
      </c>
      <c r="K1621" s="3" t="s">
        <v>99</v>
      </c>
      <c r="O1621" s="3" t="s">
        <v>18</v>
      </c>
    </row>
    <row r="1622" spans="5:15" x14ac:dyDescent="0.2">
      <c r="E1622" s="3">
        <v>0</v>
      </c>
      <c r="F1622" s="32">
        <v>39651</v>
      </c>
      <c r="K1622" s="3" t="s">
        <v>99</v>
      </c>
      <c r="O1622" s="3" t="s">
        <v>18</v>
      </c>
    </row>
    <row r="1623" spans="5:15" x14ac:dyDescent="0.2">
      <c r="E1623" s="3">
        <v>0</v>
      </c>
      <c r="F1623" s="32">
        <v>39652</v>
      </c>
      <c r="K1623" s="3" t="s">
        <v>99</v>
      </c>
      <c r="O1623" s="3" t="s">
        <v>18</v>
      </c>
    </row>
    <row r="1624" spans="5:15" x14ac:dyDescent="0.2">
      <c r="E1624" s="3">
        <v>8</v>
      </c>
      <c r="F1624" s="32">
        <v>39653</v>
      </c>
      <c r="K1624" s="3" t="s">
        <v>99</v>
      </c>
      <c r="O1624" s="3" t="s">
        <v>18</v>
      </c>
    </row>
    <row r="1625" spans="5:15" x14ac:dyDescent="0.2">
      <c r="E1625" s="3">
        <v>516</v>
      </c>
      <c r="F1625" s="32">
        <v>39654</v>
      </c>
      <c r="K1625" s="3" t="s">
        <v>99</v>
      </c>
      <c r="O1625" s="3" t="s">
        <v>18</v>
      </c>
    </row>
    <row r="1626" spans="5:15" x14ac:dyDescent="0.2">
      <c r="E1626" s="3">
        <v>344</v>
      </c>
      <c r="F1626" s="32">
        <v>39655</v>
      </c>
      <c r="K1626" s="3" t="s">
        <v>99</v>
      </c>
      <c r="O1626" s="3" t="s">
        <v>18</v>
      </c>
    </row>
    <row r="1627" spans="5:15" x14ac:dyDescent="0.2">
      <c r="E1627" s="3">
        <v>100</v>
      </c>
      <c r="F1627" s="32">
        <v>39656</v>
      </c>
      <c r="K1627" s="3" t="s">
        <v>99</v>
      </c>
      <c r="O1627" s="3" t="s">
        <v>18</v>
      </c>
    </row>
    <row r="1628" spans="5:15" x14ac:dyDescent="0.2">
      <c r="E1628" s="3">
        <v>32</v>
      </c>
      <c r="F1628" s="32">
        <v>39657</v>
      </c>
      <c r="K1628" s="3" t="s">
        <v>99</v>
      </c>
      <c r="O1628" s="3" t="s">
        <v>18</v>
      </c>
    </row>
    <row r="1629" spans="5:15" x14ac:dyDescent="0.2">
      <c r="E1629" s="3">
        <v>9</v>
      </c>
      <c r="F1629" s="32">
        <v>39658</v>
      </c>
      <c r="K1629" s="3" t="s">
        <v>99</v>
      </c>
      <c r="O1629" s="3" t="s">
        <v>18</v>
      </c>
    </row>
    <row r="1630" spans="5:15" x14ac:dyDescent="0.2">
      <c r="E1630" s="3">
        <v>67</v>
      </c>
      <c r="F1630" s="32">
        <v>39659</v>
      </c>
      <c r="K1630" s="3" t="s">
        <v>99</v>
      </c>
      <c r="O1630" s="3" t="s">
        <v>18</v>
      </c>
    </row>
    <row r="1631" spans="5:15" x14ac:dyDescent="0.2">
      <c r="E1631" s="3">
        <v>112</v>
      </c>
      <c r="F1631" s="32">
        <v>39660</v>
      </c>
      <c r="K1631" s="3" t="s">
        <v>99</v>
      </c>
      <c r="O1631" s="3" t="s">
        <v>18</v>
      </c>
    </row>
    <row r="1632" spans="5:15" x14ac:dyDescent="0.2">
      <c r="E1632" s="3">
        <v>46</v>
      </c>
      <c r="F1632" s="32">
        <v>39661</v>
      </c>
      <c r="K1632" s="3" t="s">
        <v>99</v>
      </c>
      <c r="O1632" s="3" t="s">
        <v>18</v>
      </c>
    </row>
    <row r="1633" spans="5:15" x14ac:dyDescent="0.2">
      <c r="E1633" s="3">
        <v>31</v>
      </c>
      <c r="F1633" s="32">
        <v>39662</v>
      </c>
      <c r="K1633" s="3" t="s">
        <v>99</v>
      </c>
      <c r="O1633" s="3" t="s">
        <v>18</v>
      </c>
    </row>
    <row r="1634" spans="5:15" x14ac:dyDescent="0.2">
      <c r="E1634" s="3">
        <v>17</v>
      </c>
      <c r="F1634" s="32">
        <v>39663</v>
      </c>
      <c r="K1634" s="3" t="s">
        <v>99</v>
      </c>
      <c r="O1634" s="3" t="s">
        <v>18</v>
      </c>
    </row>
    <row r="1635" spans="5:15" x14ac:dyDescent="0.2">
      <c r="E1635" s="3">
        <v>21</v>
      </c>
      <c r="F1635" s="32">
        <v>39664</v>
      </c>
      <c r="K1635" s="3" t="s">
        <v>99</v>
      </c>
      <c r="O1635" s="3" t="s">
        <v>18</v>
      </c>
    </row>
    <row r="1636" spans="5:15" x14ac:dyDescent="0.2">
      <c r="E1636" s="3">
        <v>20</v>
      </c>
      <c r="F1636" s="32">
        <v>39665</v>
      </c>
      <c r="K1636" s="3" t="s">
        <v>99</v>
      </c>
      <c r="O1636" s="3" t="s">
        <v>18</v>
      </c>
    </row>
    <row r="1637" spans="5:15" x14ac:dyDescent="0.2">
      <c r="E1637" s="3">
        <v>2</v>
      </c>
      <c r="F1637" s="32">
        <v>39666</v>
      </c>
      <c r="K1637" s="3" t="s">
        <v>99</v>
      </c>
      <c r="O1637" s="3" t="s">
        <v>18</v>
      </c>
    </row>
    <row r="1638" spans="5:15" x14ac:dyDescent="0.2">
      <c r="E1638" s="3">
        <v>9</v>
      </c>
      <c r="F1638" s="32">
        <v>39667</v>
      </c>
      <c r="K1638" s="3" t="s">
        <v>99</v>
      </c>
      <c r="O1638" s="3" t="s">
        <v>18</v>
      </c>
    </row>
    <row r="1639" spans="5:15" x14ac:dyDescent="0.2">
      <c r="E1639" s="3">
        <v>14</v>
      </c>
      <c r="F1639" s="32">
        <v>39668</v>
      </c>
      <c r="K1639" s="3" t="s">
        <v>99</v>
      </c>
      <c r="O1639" s="3" t="s">
        <v>18</v>
      </c>
    </row>
    <row r="1640" spans="5:15" x14ac:dyDescent="0.2">
      <c r="E1640" s="3">
        <v>15</v>
      </c>
      <c r="F1640" s="32">
        <v>39669</v>
      </c>
      <c r="K1640" s="3" t="s">
        <v>99</v>
      </c>
      <c r="O1640" s="3" t="s">
        <v>18</v>
      </c>
    </row>
    <row r="1641" spans="5:15" x14ac:dyDescent="0.2">
      <c r="E1641" s="3">
        <v>5</v>
      </c>
      <c r="F1641" s="32">
        <v>39670</v>
      </c>
      <c r="K1641" s="3" t="s">
        <v>99</v>
      </c>
      <c r="O1641" s="3" t="s">
        <v>18</v>
      </c>
    </row>
    <row r="1642" spans="5:15" x14ac:dyDescent="0.2">
      <c r="E1642" s="3">
        <v>22</v>
      </c>
      <c r="F1642" s="32">
        <v>39671</v>
      </c>
      <c r="K1642" s="3" t="s">
        <v>99</v>
      </c>
      <c r="O1642" s="3" t="s">
        <v>18</v>
      </c>
    </row>
    <row r="1643" spans="5:15" x14ac:dyDescent="0.2">
      <c r="E1643" s="3">
        <v>9</v>
      </c>
      <c r="F1643" s="32">
        <v>39672</v>
      </c>
      <c r="K1643" s="3" t="s">
        <v>99</v>
      </c>
      <c r="O1643" s="3" t="s">
        <v>18</v>
      </c>
    </row>
    <row r="1644" spans="5:15" x14ac:dyDescent="0.2">
      <c r="E1644" s="3">
        <v>21</v>
      </c>
      <c r="F1644" s="32">
        <v>39673</v>
      </c>
      <c r="K1644" s="3" t="s">
        <v>99</v>
      </c>
      <c r="O1644" s="3" t="s">
        <v>18</v>
      </c>
    </row>
    <row r="1645" spans="5:15" x14ac:dyDescent="0.2">
      <c r="E1645" s="3">
        <v>18</v>
      </c>
      <c r="F1645" s="32">
        <v>39674</v>
      </c>
      <c r="K1645" s="3" t="s">
        <v>99</v>
      </c>
      <c r="O1645" s="3" t="s">
        <v>18</v>
      </c>
    </row>
    <row r="1646" spans="5:15" x14ac:dyDescent="0.2">
      <c r="E1646" s="3">
        <v>3</v>
      </c>
      <c r="F1646" s="32">
        <v>39675</v>
      </c>
      <c r="K1646" s="3" t="s">
        <v>99</v>
      </c>
      <c r="O1646" s="3" t="s">
        <v>18</v>
      </c>
    </row>
    <row r="1647" spans="5:15" x14ac:dyDescent="0.2">
      <c r="E1647" s="3">
        <v>3</v>
      </c>
      <c r="F1647" s="32">
        <v>39676</v>
      </c>
      <c r="K1647" s="3" t="s">
        <v>99</v>
      </c>
      <c r="O1647" s="3" t="s">
        <v>18</v>
      </c>
    </row>
    <row r="1648" spans="5:15" x14ac:dyDescent="0.2">
      <c r="E1648" s="3">
        <v>0</v>
      </c>
      <c r="F1648" s="32">
        <v>39677</v>
      </c>
      <c r="K1648" s="3" t="s">
        <v>99</v>
      </c>
      <c r="O1648" s="3" t="s">
        <v>18</v>
      </c>
    </row>
    <row r="1649" spans="5:15" x14ac:dyDescent="0.2">
      <c r="E1649" s="3">
        <v>9</v>
      </c>
      <c r="F1649" s="32">
        <v>39678</v>
      </c>
      <c r="K1649" s="3" t="s">
        <v>99</v>
      </c>
      <c r="O1649" s="3" t="s">
        <v>18</v>
      </c>
    </row>
    <row r="1650" spans="5:15" x14ac:dyDescent="0.2">
      <c r="E1650" s="3">
        <v>2</v>
      </c>
      <c r="F1650" s="32">
        <v>39679</v>
      </c>
      <c r="K1650" s="3" t="s">
        <v>99</v>
      </c>
      <c r="O1650" s="3" t="s">
        <v>18</v>
      </c>
    </row>
    <row r="1651" spans="5:15" x14ac:dyDescent="0.2">
      <c r="E1651" s="3">
        <v>1</v>
      </c>
      <c r="F1651" s="32">
        <v>39680</v>
      </c>
      <c r="K1651" s="3" t="s">
        <v>99</v>
      </c>
      <c r="O1651" s="3" t="s">
        <v>18</v>
      </c>
    </row>
    <row r="1652" spans="5:15" x14ac:dyDescent="0.2">
      <c r="E1652" s="3">
        <v>1</v>
      </c>
      <c r="F1652" s="32">
        <v>39681</v>
      </c>
      <c r="K1652" s="3" t="s">
        <v>99</v>
      </c>
      <c r="O1652" s="3" t="s">
        <v>18</v>
      </c>
    </row>
    <row r="1653" spans="5:15" x14ac:dyDescent="0.2">
      <c r="E1653" s="3">
        <v>2</v>
      </c>
      <c r="F1653" s="32">
        <v>39682</v>
      </c>
      <c r="K1653" s="3" t="s">
        <v>99</v>
      </c>
      <c r="O1653" s="3" t="s">
        <v>18</v>
      </c>
    </row>
    <row r="1654" spans="5:15" x14ac:dyDescent="0.2">
      <c r="E1654" s="3">
        <v>0</v>
      </c>
      <c r="F1654" s="32">
        <v>39683</v>
      </c>
      <c r="K1654" s="3" t="s">
        <v>99</v>
      </c>
      <c r="O1654" s="3" t="s">
        <v>18</v>
      </c>
    </row>
    <row r="1655" spans="5:15" x14ac:dyDescent="0.2">
      <c r="E1655" s="3">
        <v>0</v>
      </c>
      <c r="F1655" s="32">
        <v>39684</v>
      </c>
      <c r="K1655" s="3" t="s">
        <v>99</v>
      </c>
      <c r="O1655" s="3" t="s">
        <v>18</v>
      </c>
    </row>
    <row r="1656" spans="5:15" x14ac:dyDescent="0.2">
      <c r="E1656" s="3">
        <v>0</v>
      </c>
      <c r="F1656" s="32">
        <v>39685</v>
      </c>
      <c r="K1656" s="3" t="s">
        <v>99</v>
      </c>
      <c r="O1656" s="3" t="s">
        <v>18</v>
      </c>
    </row>
    <row r="1657" spans="5:15" x14ac:dyDescent="0.2">
      <c r="E1657" s="3">
        <v>0</v>
      </c>
      <c r="F1657" s="32">
        <v>39686</v>
      </c>
      <c r="K1657" s="3" t="s">
        <v>99</v>
      </c>
      <c r="O1657" s="3" t="s">
        <v>18</v>
      </c>
    </row>
    <row r="1658" spans="5:15" x14ac:dyDescent="0.2">
      <c r="E1658" s="3">
        <v>1</v>
      </c>
      <c r="F1658" s="32">
        <v>39687</v>
      </c>
      <c r="K1658" s="3" t="s">
        <v>99</v>
      </c>
      <c r="O1658" s="3" t="s">
        <v>18</v>
      </c>
    </row>
    <row r="1659" spans="5:15" x14ac:dyDescent="0.2">
      <c r="E1659" s="3">
        <v>0</v>
      </c>
      <c r="F1659" s="32">
        <v>39688</v>
      </c>
      <c r="K1659" s="3" t="s">
        <v>99</v>
      </c>
      <c r="O1659" s="3" t="s">
        <v>18</v>
      </c>
    </row>
    <row r="1660" spans="5:15" x14ac:dyDescent="0.2">
      <c r="E1660" s="3">
        <v>0</v>
      </c>
      <c r="F1660" s="32">
        <v>39689</v>
      </c>
      <c r="K1660" s="3" t="s">
        <v>99</v>
      </c>
      <c r="O1660" s="3" t="s">
        <v>18</v>
      </c>
    </row>
    <row r="1661" spans="5:15" x14ac:dyDescent="0.2">
      <c r="E1661" s="3">
        <v>0</v>
      </c>
      <c r="F1661" s="32">
        <v>39690</v>
      </c>
      <c r="K1661" s="3" t="s">
        <v>99</v>
      </c>
      <c r="O1661" s="3" t="s">
        <v>18</v>
      </c>
    </row>
    <row r="1662" spans="5:15" x14ac:dyDescent="0.2">
      <c r="E1662" s="3">
        <v>0</v>
      </c>
      <c r="F1662" s="32">
        <v>39691</v>
      </c>
      <c r="K1662" s="3" t="s">
        <v>99</v>
      </c>
      <c r="O1662" s="3" t="s">
        <v>18</v>
      </c>
    </row>
    <row r="1663" spans="5:15" x14ac:dyDescent="0.2">
      <c r="E1663" s="3">
        <v>0</v>
      </c>
      <c r="F1663" s="32">
        <v>39692</v>
      </c>
      <c r="K1663" s="3" t="s">
        <v>99</v>
      </c>
      <c r="O1663" s="3" t="s">
        <v>18</v>
      </c>
    </row>
    <row r="1664" spans="5:15" x14ac:dyDescent="0.2">
      <c r="E1664" s="3">
        <v>0</v>
      </c>
      <c r="F1664" s="32">
        <v>39693</v>
      </c>
      <c r="K1664" s="3" t="s">
        <v>99</v>
      </c>
      <c r="O1664" s="3" t="s">
        <v>18</v>
      </c>
    </row>
    <row r="1665" spans="5:15" x14ac:dyDescent="0.2">
      <c r="E1665" s="3">
        <v>0</v>
      </c>
      <c r="F1665" s="32">
        <v>39694</v>
      </c>
      <c r="K1665" s="3" t="s">
        <v>99</v>
      </c>
      <c r="O1665" s="3" t="s">
        <v>18</v>
      </c>
    </row>
    <row r="1666" spans="5:15" x14ac:dyDescent="0.2">
      <c r="E1666" s="3">
        <v>0</v>
      </c>
      <c r="F1666" s="32">
        <v>39695</v>
      </c>
      <c r="K1666" s="3" t="s">
        <v>99</v>
      </c>
      <c r="O1666" s="3" t="s">
        <v>18</v>
      </c>
    </row>
    <row r="1667" spans="5:15" x14ac:dyDescent="0.2">
      <c r="E1667" s="3">
        <v>0</v>
      </c>
      <c r="F1667" s="32">
        <v>39696</v>
      </c>
      <c r="K1667" s="3" t="s">
        <v>99</v>
      </c>
      <c r="O1667" s="3" t="s">
        <v>18</v>
      </c>
    </row>
    <row r="1668" spans="5:15" x14ac:dyDescent="0.2">
      <c r="E1668" s="3">
        <v>0</v>
      </c>
      <c r="F1668" s="32">
        <v>39697</v>
      </c>
      <c r="K1668" s="3" t="s">
        <v>99</v>
      </c>
      <c r="O1668" s="3" t="s">
        <v>18</v>
      </c>
    </row>
    <row r="1669" spans="5:15" x14ac:dyDescent="0.2">
      <c r="E1669" s="3">
        <v>0</v>
      </c>
      <c r="F1669" s="32">
        <v>39698</v>
      </c>
      <c r="K1669" s="3" t="s">
        <v>99</v>
      </c>
      <c r="O1669" s="3" t="s">
        <v>18</v>
      </c>
    </row>
    <row r="1670" spans="5:15" x14ac:dyDescent="0.2">
      <c r="E1670" s="3">
        <v>0</v>
      </c>
      <c r="F1670" s="32">
        <v>39699</v>
      </c>
      <c r="K1670" s="3" t="s">
        <v>99</v>
      </c>
      <c r="O1670" s="3" t="s">
        <v>18</v>
      </c>
    </row>
    <row r="1671" spans="5:15" x14ac:dyDescent="0.2">
      <c r="E1671" s="3">
        <v>0</v>
      </c>
      <c r="F1671" s="32">
        <v>37755</v>
      </c>
      <c r="K1671" s="3" t="s">
        <v>19</v>
      </c>
      <c r="O1671" s="3" t="s">
        <v>18</v>
      </c>
    </row>
    <row r="1672" spans="5:15" x14ac:dyDescent="0.2">
      <c r="E1672" s="3">
        <v>1</v>
      </c>
      <c r="F1672" s="32">
        <v>37755</v>
      </c>
      <c r="K1672" s="3" t="s">
        <v>19</v>
      </c>
      <c r="O1672" s="3" t="s">
        <v>20</v>
      </c>
    </row>
    <row r="1673" spans="5:15" x14ac:dyDescent="0.2">
      <c r="F1673" s="32">
        <v>37755</v>
      </c>
      <c r="K1673" s="3" t="s">
        <v>19</v>
      </c>
      <c r="O1673" s="3" t="s">
        <v>21</v>
      </c>
    </row>
    <row r="1674" spans="5:15" x14ac:dyDescent="0.2">
      <c r="F1674" s="32">
        <v>37755</v>
      </c>
      <c r="K1674" s="3" t="s">
        <v>19</v>
      </c>
      <c r="O1674" s="3" t="s">
        <v>22</v>
      </c>
    </row>
    <row r="1675" spans="5:15" x14ac:dyDescent="0.2">
      <c r="E1675" s="3">
        <v>0</v>
      </c>
      <c r="F1675" s="32">
        <v>37756</v>
      </c>
      <c r="K1675" s="3" t="s">
        <v>19</v>
      </c>
      <c r="O1675" s="3" t="s">
        <v>18</v>
      </c>
    </row>
    <row r="1676" spans="5:15" x14ac:dyDescent="0.2">
      <c r="E1676" s="3">
        <v>2</v>
      </c>
      <c r="F1676" s="32">
        <v>37756</v>
      </c>
      <c r="K1676" s="3" t="s">
        <v>19</v>
      </c>
      <c r="O1676" s="3" t="s">
        <v>20</v>
      </c>
    </row>
    <row r="1677" spans="5:15" x14ac:dyDescent="0.2">
      <c r="F1677" s="32">
        <v>37756</v>
      </c>
      <c r="K1677" s="3" t="s">
        <v>19</v>
      </c>
      <c r="O1677" s="3" t="s">
        <v>21</v>
      </c>
    </row>
    <row r="1678" spans="5:15" x14ac:dyDescent="0.2">
      <c r="F1678" s="32">
        <v>37756</v>
      </c>
      <c r="K1678" s="3" t="s">
        <v>19</v>
      </c>
      <c r="O1678" s="3" t="s">
        <v>22</v>
      </c>
    </row>
    <row r="1679" spans="5:15" x14ac:dyDescent="0.2">
      <c r="E1679" s="3">
        <v>21</v>
      </c>
      <c r="F1679" s="32">
        <v>37757</v>
      </c>
      <c r="K1679" s="3" t="s">
        <v>19</v>
      </c>
      <c r="O1679" s="3" t="s">
        <v>18</v>
      </c>
    </row>
    <row r="1680" spans="5:15" x14ac:dyDescent="0.2">
      <c r="E1680" s="3">
        <v>2</v>
      </c>
      <c r="F1680" s="32">
        <v>37757</v>
      </c>
      <c r="K1680" s="3" t="s">
        <v>19</v>
      </c>
      <c r="O1680" s="3" t="s">
        <v>20</v>
      </c>
    </row>
    <row r="1681" spans="5:15" x14ac:dyDescent="0.2">
      <c r="F1681" s="32">
        <v>37757</v>
      </c>
      <c r="K1681" s="3" t="s">
        <v>19</v>
      </c>
      <c r="O1681" s="3" t="s">
        <v>21</v>
      </c>
    </row>
    <row r="1682" spans="5:15" x14ac:dyDescent="0.2">
      <c r="F1682" s="32">
        <v>37757</v>
      </c>
      <c r="K1682" s="3" t="s">
        <v>19</v>
      </c>
      <c r="O1682" s="3" t="s">
        <v>22</v>
      </c>
    </row>
    <row r="1683" spans="5:15" x14ac:dyDescent="0.2">
      <c r="E1683" s="3">
        <v>1</v>
      </c>
      <c r="F1683" s="32">
        <v>37758</v>
      </c>
      <c r="K1683" s="3" t="s">
        <v>19</v>
      </c>
      <c r="O1683" s="3" t="s">
        <v>18</v>
      </c>
    </row>
    <row r="1684" spans="5:15" x14ac:dyDescent="0.2">
      <c r="F1684" s="32">
        <v>37758</v>
      </c>
      <c r="K1684" s="3" t="s">
        <v>19</v>
      </c>
      <c r="O1684" s="3" t="s">
        <v>20</v>
      </c>
    </row>
    <row r="1685" spans="5:15" x14ac:dyDescent="0.2">
      <c r="F1685" s="32">
        <v>37758</v>
      </c>
      <c r="K1685" s="3" t="s">
        <v>19</v>
      </c>
      <c r="O1685" s="3" t="s">
        <v>21</v>
      </c>
    </row>
    <row r="1686" spans="5:15" x14ac:dyDescent="0.2">
      <c r="F1686" s="32">
        <v>37758</v>
      </c>
      <c r="K1686" s="3" t="s">
        <v>19</v>
      </c>
      <c r="O1686" s="3" t="s">
        <v>22</v>
      </c>
    </row>
    <row r="1687" spans="5:15" x14ac:dyDescent="0.2">
      <c r="E1687" s="3">
        <v>21</v>
      </c>
      <c r="F1687" s="32">
        <v>37759</v>
      </c>
      <c r="K1687" s="3" t="s">
        <v>19</v>
      </c>
      <c r="O1687" s="3" t="s">
        <v>18</v>
      </c>
    </row>
    <row r="1688" spans="5:15" x14ac:dyDescent="0.2">
      <c r="F1688" s="32">
        <v>37759</v>
      </c>
      <c r="K1688" s="3" t="s">
        <v>19</v>
      </c>
      <c r="O1688" s="3" t="s">
        <v>20</v>
      </c>
    </row>
    <row r="1689" spans="5:15" x14ac:dyDescent="0.2">
      <c r="F1689" s="32">
        <v>37759</v>
      </c>
      <c r="K1689" s="3" t="s">
        <v>19</v>
      </c>
      <c r="O1689" s="3" t="s">
        <v>21</v>
      </c>
    </row>
    <row r="1690" spans="5:15" x14ac:dyDescent="0.2">
      <c r="F1690" s="32">
        <v>37759</v>
      </c>
      <c r="K1690" s="3" t="s">
        <v>19</v>
      </c>
      <c r="O1690" s="3" t="s">
        <v>22</v>
      </c>
    </row>
    <row r="1691" spans="5:15" x14ac:dyDescent="0.2">
      <c r="E1691" s="3">
        <v>8</v>
      </c>
      <c r="F1691" s="32">
        <v>37760</v>
      </c>
      <c r="K1691" s="3" t="s">
        <v>19</v>
      </c>
      <c r="O1691" s="3" t="s">
        <v>18</v>
      </c>
    </row>
    <row r="1692" spans="5:15" x14ac:dyDescent="0.2">
      <c r="F1692" s="32">
        <v>37760</v>
      </c>
      <c r="K1692" s="3" t="s">
        <v>19</v>
      </c>
      <c r="O1692" s="3" t="s">
        <v>20</v>
      </c>
    </row>
    <row r="1693" spans="5:15" x14ac:dyDescent="0.2">
      <c r="F1693" s="32">
        <v>37760</v>
      </c>
      <c r="K1693" s="3" t="s">
        <v>19</v>
      </c>
      <c r="O1693" s="3" t="s">
        <v>21</v>
      </c>
    </row>
    <row r="1694" spans="5:15" x14ac:dyDescent="0.2">
      <c r="F1694" s="32">
        <v>37760</v>
      </c>
      <c r="K1694" s="3" t="s">
        <v>19</v>
      </c>
      <c r="O1694" s="3" t="s">
        <v>22</v>
      </c>
    </row>
    <row r="1695" spans="5:15" x14ac:dyDescent="0.2">
      <c r="E1695" s="3">
        <v>165</v>
      </c>
      <c r="F1695" s="32">
        <v>37761</v>
      </c>
      <c r="K1695" s="3" t="s">
        <v>19</v>
      </c>
      <c r="O1695" s="3" t="s">
        <v>18</v>
      </c>
    </row>
    <row r="1696" spans="5:15" x14ac:dyDescent="0.2">
      <c r="F1696" s="32">
        <v>37761</v>
      </c>
      <c r="K1696" s="3" t="s">
        <v>19</v>
      </c>
      <c r="O1696" s="3" t="s">
        <v>20</v>
      </c>
    </row>
    <row r="1697" spans="5:15" x14ac:dyDescent="0.2">
      <c r="F1697" s="32">
        <v>37761</v>
      </c>
      <c r="K1697" s="3" t="s">
        <v>19</v>
      </c>
      <c r="O1697" s="3" t="s">
        <v>21</v>
      </c>
    </row>
    <row r="1698" spans="5:15" x14ac:dyDescent="0.2">
      <c r="F1698" s="32">
        <v>37761</v>
      </c>
      <c r="K1698" s="3" t="s">
        <v>19</v>
      </c>
      <c r="O1698" s="3" t="s">
        <v>22</v>
      </c>
    </row>
    <row r="1699" spans="5:15" x14ac:dyDescent="0.2">
      <c r="E1699" s="3">
        <v>220</v>
      </c>
      <c r="F1699" s="32">
        <v>37762</v>
      </c>
      <c r="K1699" s="3" t="s">
        <v>19</v>
      </c>
      <c r="O1699" s="3" t="s">
        <v>18</v>
      </c>
    </row>
    <row r="1700" spans="5:15" x14ac:dyDescent="0.2">
      <c r="E1700" s="3">
        <v>24</v>
      </c>
      <c r="F1700" s="32">
        <v>37762</v>
      </c>
      <c r="K1700" s="3" t="s">
        <v>19</v>
      </c>
      <c r="O1700" s="3" t="s">
        <v>20</v>
      </c>
    </row>
    <row r="1701" spans="5:15" x14ac:dyDescent="0.2">
      <c r="F1701" s="32">
        <v>37762</v>
      </c>
      <c r="K1701" s="3" t="s">
        <v>19</v>
      </c>
      <c r="O1701" s="3" t="s">
        <v>21</v>
      </c>
    </row>
    <row r="1702" spans="5:15" x14ac:dyDescent="0.2">
      <c r="F1702" s="32">
        <v>37762</v>
      </c>
      <c r="K1702" s="3" t="s">
        <v>19</v>
      </c>
      <c r="O1702" s="3" t="s">
        <v>22</v>
      </c>
    </row>
    <row r="1703" spans="5:15" x14ac:dyDescent="0.2">
      <c r="E1703" s="3">
        <v>815</v>
      </c>
      <c r="F1703" s="32">
        <v>37763</v>
      </c>
      <c r="K1703" s="3" t="s">
        <v>19</v>
      </c>
      <c r="O1703" s="3" t="s">
        <v>18</v>
      </c>
    </row>
    <row r="1704" spans="5:15" x14ac:dyDescent="0.2">
      <c r="E1704" s="3">
        <v>13</v>
      </c>
      <c r="F1704" s="32">
        <v>37763</v>
      </c>
      <c r="K1704" s="3" t="s">
        <v>19</v>
      </c>
      <c r="O1704" s="3" t="s">
        <v>20</v>
      </c>
    </row>
    <row r="1705" spans="5:15" x14ac:dyDescent="0.2">
      <c r="F1705" s="32">
        <v>37763</v>
      </c>
      <c r="K1705" s="3" t="s">
        <v>19</v>
      </c>
      <c r="O1705" s="3" t="s">
        <v>21</v>
      </c>
    </row>
    <row r="1706" spans="5:15" x14ac:dyDescent="0.2">
      <c r="F1706" s="32">
        <v>37763</v>
      </c>
      <c r="K1706" s="3" t="s">
        <v>19</v>
      </c>
      <c r="O1706" s="3" t="s">
        <v>22</v>
      </c>
    </row>
    <row r="1707" spans="5:15" x14ac:dyDescent="0.2">
      <c r="E1707" s="3">
        <v>1383</v>
      </c>
      <c r="F1707" s="32">
        <v>37764</v>
      </c>
      <c r="K1707" s="3" t="s">
        <v>19</v>
      </c>
      <c r="O1707" s="3" t="s">
        <v>18</v>
      </c>
    </row>
    <row r="1708" spans="5:15" x14ac:dyDescent="0.2">
      <c r="F1708" s="32">
        <v>37764</v>
      </c>
      <c r="K1708" s="3" t="s">
        <v>19</v>
      </c>
      <c r="O1708" s="3" t="s">
        <v>20</v>
      </c>
    </row>
    <row r="1709" spans="5:15" x14ac:dyDescent="0.2">
      <c r="F1709" s="32">
        <v>37764</v>
      </c>
      <c r="K1709" s="3" t="s">
        <v>19</v>
      </c>
      <c r="O1709" s="3" t="s">
        <v>21</v>
      </c>
    </row>
    <row r="1710" spans="5:15" x14ac:dyDescent="0.2">
      <c r="F1710" s="32">
        <v>37764</v>
      </c>
      <c r="K1710" s="3" t="s">
        <v>19</v>
      </c>
      <c r="O1710" s="3" t="s">
        <v>22</v>
      </c>
    </row>
    <row r="1711" spans="5:15" x14ac:dyDescent="0.2">
      <c r="E1711" s="3">
        <v>740</v>
      </c>
      <c r="F1711" s="32">
        <v>37765</v>
      </c>
      <c r="K1711" s="3" t="s">
        <v>19</v>
      </c>
      <c r="O1711" s="3" t="s">
        <v>18</v>
      </c>
    </row>
    <row r="1712" spans="5:15" x14ac:dyDescent="0.2">
      <c r="F1712" s="32">
        <v>37765</v>
      </c>
      <c r="K1712" s="3" t="s">
        <v>19</v>
      </c>
      <c r="O1712" s="3" t="s">
        <v>20</v>
      </c>
    </row>
    <row r="1713" spans="5:15" x14ac:dyDescent="0.2">
      <c r="F1713" s="32">
        <v>37765</v>
      </c>
      <c r="K1713" s="3" t="s">
        <v>19</v>
      </c>
      <c r="O1713" s="3" t="s">
        <v>21</v>
      </c>
    </row>
    <row r="1714" spans="5:15" x14ac:dyDescent="0.2">
      <c r="F1714" s="32">
        <v>37765</v>
      </c>
      <c r="K1714" s="3" t="s">
        <v>19</v>
      </c>
      <c r="O1714" s="3" t="s">
        <v>22</v>
      </c>
    </row>
    <row r="1715" spans="5:15" x14ac:dyDescent="0.2">
      <c r="E1715" s="3">
        <v>864</v>
      </c>
      <c r="F1715" s="32">
        <v>37766</v>
      </c>
      <c r="K1715" s="3" t="s">
        <v>19</v>
      </c>
      <c r="O1715" s="3" t="s">
        <v>18</v>
      </c>
    </row>
    <row r="1716" spans="5:15" x14ac:dyDescent="0.2">
      <c r="F1716" s="32">
        <v>37766</v>
      </c>
      <c r="K1716" s="3" t="s">
        <v>19</v>
      </c>
      <c r="O1716" s="3" t="s">
        <v>20</v>
      </c>
    </row>
    <row r="1717" spans="5:15" x14ac:dyDescent="0.2">
      <c r="F1717" s="32">
        <v>37766</v>
      </c>
      <c r="K1717" s="3" t="s">
        <v>19</v>
      </c>
      <c r="O1717" s="3" t="s">
        <v>21</v>
      </c>
    </row>
    <row r="1718" spans="5:15" x14ac:dyDescent="0.2">
      <c r="F1718" s="32">
        <v>37766</v>
      </c>
      <c r="K1718" s="3" t="s">
        <v>19</v>
      </c>
      <c r="O1718" s="3" t="s">
        <v>22</v>
      </c>
    </row>
    <row r="1719" spans="5:15" x14ac:dyDescent="0.2">
      <c r="E1719" s="3">
        <v>460</v>
      </c>
      <c r="F1719" s="32">
        <v>37767</v>
      </c>
      <c r="K1719" s="3" t="s">
        <v>19</v>
      </c>
      <c r="O1719" s="3" t="s">
        <v>18</v>
      </c>
    </row>
    <row r="1720" spans="5:15" x14ac:dyDescent="0.2">
      <c r="F1720" s="32">
        <v>37767</v>
      </c>
      <c r="K1720" s="3" t="s">
        <v>19</v>
      </c>
      <c r="O1720" s="3" t="s">
        <v>20</v>
      </c>
    </row>
    <row r="1721" spans="5:15" x14ac:dyDescent="0.2">
      <c r="F1721" s="32">
        <v>37767</v>
      </c>
      <c r="K1721" s="3" t="s">
        <v>19</v>
      </c>
      <c r="O1721" s="3" t="s">
        <v>21</v>
      </c>
    </row>
    <row r="1722" spans="5:15" x14ac:dyDescent="0.2">
      <c r="F1722" s="32">
        <v>37767</v>
      </c>
      <c r="K1722" s="3" t="s">
        <v>19</v>
      </c>
      <c r="O1722" s="3" t="s">
        <v>22</v>
      </c>
    </row>
    <row r="1723" spans="5:15" x14ac:dyDescent="0.2">
      <c r="E1723" s="3">
        <v>731</v>
      </c>
      <c r="F1723" s="32">
        <v>37768</v>
      </c>
      <c r="K1723" s="3" t="s">
        <v>19</v>
      </c>
      <c r="O1723" s="3" t="s">
        <v>18</v>
      </c>
    </row>
    <row r="1724" spans="5:15" x14ac:dyDescent="0.2">
      <c r="F1724" s="32">
        <v>37768</v>
      </c>
      <c r="K1724" s="3" t="s">
        <v>19</v>
      </c>
      <c r="O1724" s="3" t="s">
        <v>20</v>
      </c>
    </row>
    <row r="1725" spans="5:15" x14ac:dyDescent="0.2">
      <c r="F1725" s="32">
        <v>37768</v>
      </c>
      <c r="K1725" s="3" t="s">
        <v>19</v>
      </c>
      <c r="O1725" s="3" t="s">
        <v>21</v>
      </c>
    </row>
    <row r="1726" spans="5:15" x14ac:dyDescent="0.2">
      <c r="F1726" s="32">
        <v>37768</v>
      </c>
      <c r="K1726" s="3" t="s">
        <v>19</v>
      </c>
      <c r="O1726" s="3" t="s">
        <v>22</v>
      </c>
    </row>
    <row r="1727" spans="5:15" x14ac:dyDescent="0.2">
      <c r="E1727" s="3">
        <v>445</v>
      </c>
      <c r="F1727" s="32">
        <v>37769</v>
      </c>
      <c r="K1727" s="3" t="s">
        <v>19</v>
      </c>
      <c r="O1727" s="3" t="s">
        <v>18</v>
      </c>
    </row>
    <row r="1728" spans="5:15" x14ac:dyDescent="0.2">
      <c r="F1728" s="32">
        <v>37769</v>
      </c>
      <c r="K1728" s="3" t="s">
        <v>19</v>
      </c>
      <c r="O1728" s="3" t="s">
        <v>20</v>
      </c>
    </row>
    <row r="1729" spans="5:15" x14ac:dyDescent="0.2">
      <c r="E1729" s="3">
        <v>5</v>
      </c>
      <c r="F1729" s="32">
        <v>37769</v>
      </c>
      <c r="K1729" s="3" t="s">
        <v>19</v>
      </c>
      <c r="O1729" s="3" t="s">
        <v>21</v>
      </c>
    </row>
    <row r="1730" spans="5:15" x14ac:dyDescent="0.2">
      <c r="F1730" s="32">
        <v>37769</v>
      </c>
      <c r="K1730" s="3" t="s">
        <v>19</v>
      </c>
      <c r="O1730" s="3" t="s">
        <v>22</v>
      </c>
    </row>
    <row r="1731" spans="5:15" x14ac:dyDescent="0.2">
      <c r="E1731" s="3">
        <v>673</v>
      </c>
      <c r="F1731" s="32">
        <v>37770</v>
      </c>
      <c r="K1731" s="3" t="s">
        <v>19</v>
      </c>
      <c r="O1731" s="3" t="s">
        <v>18</v>
      </c>
    </row>
    <row r="1732" spans="5:15" x14ac:dyDescent="0.2">
      <c r="F1732" s="32">
        <v>37770</v>
      </c>
      <c r="K1732" s="3" t="s">
        <v>19</v>
      </c>
      <c r="O1732" s="3" t="s">
        <v>20</v>
      </c>
    </row>
    <row r="1733" spans="5:15" x14ac:dyDescent="0.2">
      <c r="F1733" s="32">
        <v>37770</v>
      </c>
      <c r="K1733" s="3" t="s">
        <v>19</v>
      </c>
      <c r="O1733" s="3" t="s">
        <v>21</v>
      </c>
    </row>
    <row r="1734" spans="5:15" x14ac:dyDescent="0.2">
      <c r="F1734" s="32">
        <v>37770</v>
      </c>
      <c r="K1734" s="3" t="s">
        <v>19</v>
      </c>
      <c r="O1734" s="3" t="s">
        <v>22</v>
      </c>
    </row>
    <row r="1735" spans="5:15" x14ac:dyDescent="0.2">
      <c r="E1735" s="3">
        <v>275</v>
      </c>
      <c r="F1735" s="32">
        <v>37771</v>
      </c>
      <c r="K1735" s="3" t="s">
        <v>19</v>
      </c>
      <c r="O1735" s="3" t="s">
        <v>18</v>
      </c>
    </row>
    <row r="1736" spans="5:15" x14ac:dyDescent="0.2">
      <c r="E1736" s="3">
        <v>1</v>
      </c>
      <c r="F1736" s="32">
        <v>37771</v>
      </c>
      <c r="K1736" s="3" t="s">
        <v>19</v>
      </c>
      <c r="O1736" s="3" t="s">
        <v>20</v>
      </c>
    </row>
    <row r="1737" spans="5:15" x14ac:dyDescent="0.2">
      <c r="F1737" s="32">
        <v>37771</v>
      </c>
      <c r="K1737" s="3" t="s">
        <v>19</v>
      </c>
      <c r="O1737" s="3" t="s">
        <v>21</v>
      </c>
    </row>
    <row r="1738" spans="5:15" x14ac:dyDescent="0.2">
      <c r="F1738" s="32">
        <v>37771</v>
      </c>
      <c r="K1738" s="3" t="s">
        <v>19</v>
      </c>
      <c r="O1738" s="3" t="s">
        <v>22</v>
      </c>
    </row>
    <row r="1739" spans="5:15" x14ac:dyDescent="0.2">
      <c r="E1739" s="3">
        <v>1047</v>
      </c>
      <c r="F1739" s="32">
        <v>37772</v>
      </c>
      <c r="K1739" s="3" t="s">
        <v>19</v>
      </c>
      <c r="O1739" s="3" t="s">
        <v>18</v>
      </c>
    </row>
    <row r="1740" spans="5:15" x14ac:dyDescent="0.2">
      <c r="F1740" s="32">
        <v>37772</v>
      </c>
      <c r="K1740" s="3" t="s">
        <v>19</v>
      </c>
      <c r="O1740" s="3" t="s">
        <v>20</v>
      </c>
    </row>
    <row r="1741" spans="5:15" x14ac:dyDescent="0.2">
      <c r="F1741" s="32">
        <v>37772</v>
      </c>
      <c r="K1741" s="3" t="s">
        <v>19</v>
      </c>
      <c r="O1741" s="3" t="s">
        <v>21</v>
      </c>
    </row>
    <row r="1742" spans="5:15" x14ac:dyDescent="0.2">
      <c r="F1742" s="32">
        <v>37772</v>
      </c>
      <c r="K1742" s="3" t="s">
        <v>19</v>
      </c>
      <c r="O1742" s="3" t="s">
        <v>22</v>
      </c>
    </row>
    <row r="1743" spans="5:15" x14ac:dyDescent="0.2">
      <c r="E1743" s="3">
        <v>506</v>
      </c>
      <c r="F1743" s="32">
        <v>37773</v>
      </c>
      <c r="K1743" s="3" t="s">
        <v>19</v>
      </c>
      <c r="O1743" s="3" t="s">
        <v>18</v>
      </c>
    </row>
    <row r="1744" spans="5:15" x14ac:dyDescent="0.2">
      <c r="F1744" s="32">
        <v>37773</v>
      </c>
      <c r="K1744" s="3" t="s">
        <v>19</v>
      </c>
      <c r="O1744" s="3" t="s">
        <v>20</v>
      </c>
    </row>
    <row r="1745" spans="5:15" x14ac:dyDescent="0.2">
      <c r="F1745" s="32">
        <v>37773</v>
      </c>
      <c r="K1745" s="3" t="s">
        <v>19</v>
      </c>
      <c r="O1745" s="3" t="s">
        <v>21</v>
      </c>
    </row>
    <row r="1746" spans="5:15" x14ac:dyDescent="0.2">
      <c r="F1746" s="32">
        <v>37773</v>
      </c>
      <c r="K1746" s="3" t="s">
        <v>19</v>
      </c>
      <c r="O1746" s="3" t="s">
        <v>22</v>
      </c>
    </row>
    <row r="1747" spans="5:15" x14ac:dyDescent="0.2">
      <c r="E1747" s="3">
        <v>688</v>
      </c>
      <c r="F1747" s="32">
        <v>37774</v>
      </c>
      <c r="K1747" s="3" t="s">
        <v>19</v>
      </c>
      <c r="O1747" s="3" t="s">
        <v>18</v>
      </c>
    </row>
    <row r="1748" spans="5:15" x14ac:dyDescent="0.2">
      <c r="F1748" s="32">
        <v>37774</v>
      </c>
      <c r="K1748" s="3" t="s">
        <v>19</v>
      </c>
      <c r="O1748" s="3" t="s">
        <v>20</v>
      </c>
    </row>
    <row r="1749" spans="5:15" x14ac:dyDescent="0.2">
      <c r="F1749" s="32">
        <v>37774</v>
      </c>
      <c r="K1749" s="3" t="s">
        <v>19</v>
      </c>
      <c r="O1749" s="3" t="s">
        <v>21</v>
      </c>
    </row>
    <row r="1750" spans="5:15" x14ac:dyDescent="0.2">
      <c r="F1750" s="32">
        <v>37774</v>
      </c>
      <c r="K1750" s="3" t="s">
        <v>19</v>
      </c>
      <c r="O1750" s="3" t="s">
        <v>22</v>
      </c>
    </row>
    <row r="1751" spans="5:15" x14ac:dyDescent="0.2">
      <c r="E1751" s="3">
        <v>521</v>
      </c>
      <c r="F1751" s="32">
        <v>37775</v>
      </c>
      <c r="K1751" s="3" t="s">
        <v>19</v>
      </c>
      <c r="O1751" s="3" t="s">
        <v>18</v>
      </c>
    </row>
    <row r="1752" spans="5:15" x14ac:dyDescent="0.2">
      <c r="F1752" s="32">
        <v>37775</v>
      </c>
      <c r="K1752" s="3" t="s">
        <v>19</v>
      </c>
      <c r="O1752" s="3" t="s">
        <v>20</v>
      </c>
    </row>
    <row r="1753" spans="5:15" x14ac:dyDescent="0.2">
      <c r="E1753" s="3">
        <v>1</v>
      </c>
      <c r="F1753" s="32">
        <v>37775</v>
      </c>
      <c r="K1753" s="3" t="s">
        <v>19</v>
      </c>
      <c r="O1753" s="3" t="s">
        <v>21</v>
      </c>
    </row>
    <row r="1754" spans="5:15" x14ac:dyDescent="0.2">
      <c r="F1754" s="32">
        <v>37775</v>
      </c>
      <c r="K1754" s="3" t="s">
        <v>19</v>
      </c>
      <c r="O1754" s="3" t="s">
        <v>22</v>
      </c>
    </row>
    <row r="1755" spans="5:15" x14ac:dyDescent="0.2">
      <c r="E1755" s="3">
        <v>128</v>
      </c>
      <c r="F1755" s="32">
        <v>37776</v>
      </c>
      <c r="K1755" s="3" t="s">
        <v>19</v>
      </c>
      <c r="O1755" s="3" t="s">
        <v>18</v>
      </c>
    </row>
    <row r="1756" spans="5:15" x14ac:dyDescent="0.2">
      <c r="F1756" s="32">
        <v>37776</v>
      </c>
      <c r="K1756" s="3" t="s">
        <v>19</v>
      </c>
      <c r="O1756" s="3" t="s">
        <v>20</v>
      </c>
    </row>
    <row r="1757" spans="5:15" x14ac:dyDescent="0.2">
      <c r="F1757" s="32">
        <v>37776</v>
      </c>
      <c r="K1757" s="3" t="s">
        <v>19</v>
      </c>
      <c r="O1757" s="3" t="s">
        <v>21</v>
      </c>
    </row>
    <row r="1758" spans="5:15" x14ac:dyDescent="0.2">
      <c r="F1758" s="32">
        <v>37776</v>
      </c>
      <c r="K1758" s="3" t="s">
        <v>19</v>
      </c>
      <c r="O1758" s="3" t="s">
        <v>22</v>
      </c>
    </row>
    <row r="1759" spans="5:15" x14ac:dyDescent="0.2">
      <c r="E1759" s="3">
        <v>384</v>
      </c>
      <c r="F1759" s="32">
        <v>37777</v>
      </c>
      <c r="K1759" s="3" t="s">
        <v>19</v>
      </c>
      <c r="O1759" s="3" t="s">
        <v>18</v>
      </c>
    </row>
    <row r="1760" spans="5:15" x14ac:dyDescent="0.2">
      <c r="E1760" s="3">
        <v>1</v>
      </c>
      <c r="F1760" s="32">
        <v>37777</v>
      </c>
      <c r="K1760" s="3" t="s">
        <v>19</v>
      </c>
      <c r="O1760" s="3" t="s">
        <v>20</v>
      </c>
    </row>
    <row r="1761" spans="5:15" x14ac:dyDescent="0.2">
      <c r="F1761" s="32">
        <v>37777</v>
      </c>
      <c r="K1761" s="3" t="s">
        <v>19</v>
      </c>
      <c r="O1761" s="3" t="s">
        <v>21</v>
      </c>
    </row>
    <row r="1762" spans="5:15" x14ac:dyDescent="0.2">
      <c r="F1762" s="32">
        <v>37777</v>
      </c>
      <c r="K1762" s="3" t="s">
        <v>19</v>
      </c>
      <c r="O1762" s="3" t="s">
        <v>22</v>
      </c>
    </row>
    <row r="1763" spans="5:15" x14ac:dyDescent="0.2">
      <c r="E1763" s="3">
        <v>243</v>
      </c>
      <c r="F1763" s="32">
        <v>37778</v>
      </c>
      <c r="K1763" s="3" t="s">
        <v>19</v>
      </c>
      <c r="O1763" s="3" t="s">
        <v>18</v>
      </c>
    </row>
    <row r="1764" spans="5:15" x14ac:dyDescent="0.2">
      <c r="E1764" s="3">
        <v>3</v>
      </c>
      <c r="F1764" s="32">
        <v>37778</v>
      </c>
      <c r="K1764" s="3" t="s">
        <v>19</v>
      </c>
      <c r="O1764" s="3" t="s">
        <v>20</v>
      </c>
    </row>
    <row r="1765" spans="5:15" x14ac:dyDescent="0.2">
      <c r="F1765" s="32">
        <v>37778</v>
      </c>
      <c r="K1765" s="3" t="s">
        <v>19</v>
      </c>
      <c r="O1765" s="3" t="s">
        <v>21</v>
      </c>
    </row>
    <row r="1766" spans="5:15" x14ac:dyDescent="0.2">
      <c r="F1766" s="32">
        <v>37778</v>
      </c>
      <c r="K1766" s="3" t="s">
        <v>19</v>
      </c>
      <c r="O1766" s="3" t="s">
        <v>22</v>
      </c>
    </row>
    <row r="1767" spans="5:15" x14ac:dyDescent="0.2">
      <c r="E1767" s="3">
        <v>1104</v>
      </c>
      <c r="F1767" s="32">
        <v>37779</v>
      </c>
      <c r="K1767" s="3" t="s">
        <v>19</v>
      </c>
      <c r="O1767" s="3" t="s">
        <v>18</v>
      </c>
    </row>
    <row r="1768" spans="5:15" x14ac:dyDescent="0.2">
      <c r="F1768" s="32">
        <v>37779</v>
      </c>
      <c r="K1768" s="3" t="s">
        <v>19</v>
      </c>
      <c r="O1768" s="3" t="s">
        <v>20</v>
      </c>
    </row>
    <row r="1769" spans="5:15" x14ac:dyDescent="0.2">
      <c r="E1769" s="3">
        <v>1</v>
      </c>
      <c r="F1769" s="32">
        <v>37779</v>
      </c>
      <c r="K1769" s="3" t="s">
        <v>19</v>
      </c>
      <c r="O1769" s="3" t="s">
        <v>21</v>
      </c>
    </row>
    <row r="1770" spans="5:15" x14ac:dyDescent="0.2">
      <c r="F1770" s="32">
        <v>37779</v>
      </c>
      <c r="K1770" s="3" t="s">
        <v>19</v>
      </c>
      <c r="O1770" s="3" t="s">
        <v>22</v>
      </c>
    </row>
    <row r="1771" spans="5:15" x14ac:dyDescent="0.2">
      <c r="E1771" s="3">
        <v>111</v>
      </c>
      <c r="F1771" s="32">
        <v>37780</v>
      </c>
      <c r="K1771" s="3" t="s">
        <v>19</v>
      </c>
      <c r="O1771" s="3" t="s">
        <v>18</v>
      </c>
    </row>
    <row r="1772" spans="5:15" x14ac:dyDescent="0.2">
      <c r="F1772" s="32">
        <v>37780</v>
      </c>
      <c r="K1772" s="3" t="s">
        <v>19</v>
      </c>
      <c r="O1772" s="3" t="s">
        <v>20</v>
      </c>
    </row>
    <row r="1773" spans="5:15" x14ac:dyDescent="0.2">
      <c r="F1773" s="32">
        <v>37780</v>
      </c>
      <c r="K1773" s="3" t="s">
        <v>19</v>
      </c>
      <c r="O1773" s="3" t="s">
        <v>21</v>
      </c>
    </row>
    <row r="1774" spans="5:15" x14ac:dyDescent="0.2">
      <c r="F1774" s="32">
        <v>37780</v>
      </c>
      <c r="K1774" s="3" t="s">
        <v>19</v>
      </c>
      <c r="O1774" s="3" t="s">
        <v>22</v>
      </c>
    </row>
    <row r="1775" spans="5:15" x14ac:dyDescent="0.2">
      <c r="E1775" s="3">
        <v>478</v>
      </c>
      <c r="F1775" s="32">
        <v>37781</v>
      </c>
      <c r="K1775" s="3" t="s">
        <v>19</v>
      </c>
      <c r="O1775" s="3" t="s">
        <v>18</v>
      </c>
    </row>
    <row r="1776" spans="5:15" x14ac:dyDescent="0.2">
      <c r="F1776" s="32">
        <v>37781</v>
      </c>
      <c r="K1776" s="3" t="s">
        <v>19</v>
      </c>
      <c r="O1776" s="3" t="s">
        <v>20</v>
      </c>
    </row>
    <row r="1777" spans="5:15" x14ac:dyDescent="0.2">
      <c r="F1777" s="32">
        <v>37781</v>
      </c>
      <c r="K1777" s="3" t="s">
        <v>19</v>
      </c>
      <c r="O1777" s="3" t="s">
        <v>21</v>
      </c>
    </row>
    <row r="1778" spans="5:15" x14ac:dyDescent="0.2">
      <c r="F1778" s="32">
        <v>37781</v>
      </c>
      <c r="K1778" s="3" t="s">
        <v>19</v>
      </c>
      <c r="O1778" s="3" t="s">
        <v>22</v>
      </c>
    </row>
    <row r="1779" spans="5:15" x14ac:dyDescent="0.2">
      <c r="E1779" s="3">
        <v>173</v>
      </c>
      <c r="F1779" s="32">
        <v>37782</v>
      </c>
      <c r="K1779" s="3" t="s">
        <v>19</v>
      </c>
      <c r="O1779" s="3" t="s">
        <v>18</v>
      </c>
    </row>
    <row r="1780" spans="5:15" x14ac:dyDescent="0.2">
      <c r="F1780" s="32">
        <v>37782</v>
      </c>
      <c r="K1780" s="3" t="s">
        <v>19</v>
      </c>
      <c r="O1780" s="3" t="s">
        <v>20</v>
      </c>
    </row>
    <row r="1781" spans="5:15" x14ac:dyDescent="0.2">
      <c r="F1781" s="32">
        <v>37782</v>
      </c>
      <c r="K1781" s="3" t="s">
        <v>19</v>
      </c>
      <c r="O1781" s="3" t="s">
        <v>21</v>
      </c>
    </row>
    <row r="1782" spans="5:15" x14ac:dyDescent="0.2">
      <c r="F1782" s="32">
        <v>37782</v>
      </c>
      <c r="K1782" s="3" t="s">
        <v>19</v>
      </c>
      <c r="O1782" s="3" t="s">
        <v>22</v>
      </c>
    </row>
    <row r="1783" spans="5:15" x14ac:dyDescent="0.2">
      <c r="E1783" s="3">
        <v>1076</v>
      </c>
      <c r="F1783" s="32">
        <v>37783</v>
      </c>
      <c r="K1783" s="3" t="s">
        <v>19</v>
      </c>
      <c r="O1783" s="3" t="s">
        <v>18</v>
      </c>
    </row>
    <row r="1784" spans="5:15" x14ac:dyDescent="0.2">
      <c r="F1784" s="32">
        <v>37783</v>
      </c>
      <c r="K1784" s="3" t="s">
        <v>19</v>
      </c>
      <c r="O1784" s="3" t="s">
        <v>20</v>
      </c>
    </row>
    <row r="1785" spans="5:15" x14ac:dyDescent="0.2">
      <c r="F1785" s="32">
        <v>37783</v>
      </c>
      <c r="K1785" s="3" t="s">
        <v>19</v>
      </c>
      <c r="O1785" s="3" t="s">
        <v>21</v>
      </c>
    </row>
    <row r="1786" spans="5:15" x14ac:dyDescent="0.2">
      <c r="F1786" s="32">
        <v>37783</v>
      </c>
      <c r="K1786" s="3" t="s">
        <v>19</v>
      </c>
      <c r="O1786" s="3" t="s">
        <v>22</v>
      </c>
    </row>
    <row r="1787" spans="5:15" x14ac:dyDescent="0.2">
      <c r="E1787" s="3">
        <v>3660</v>
      </c>
      <c r="F1787" s="32">
        <v>37784</v>
      </c>
      <c r="K1787" s="3" t="s">
        <v>19</v>
      </c>
      <c r="O1787" s="3" t="s">
        <v>18</v>
      </c>
    </row>
    <row r="1788" spans="5:15" x14ac:dyDescent="0.2">
      <c r="F1788" s="32">
        <v>37784</v>
      </c>
      <c r="K1788" s="3" t="s">
        <v>19</v>
      </c>
      <c r="O1788" s="3" t="s">
        <v>20</v>
      </c>
    </row>
    <row r="1789" spans="5:15" x14ac:dyDescent="0.2">
      <c r="F1789" s="32">
        <v>37784</v>
      </c>
      <c r="K1789" s="3" t="s">
        <v>19</v>
      </c>
      <c r="O1789" s="3" t="s">
        <v>21</v>
      </c>
    </row>
    <row r="1790" spans="5:15" x14ac:dyDescent="0.2">
      <c r="F1790" s="32">
        <v>37784</v>
      </c>
      <c r="K1790" s="3" t="s">
        <v>19</v>
      </c>
      <c r="O1790" s="3" t="s">
        <v>22</v>
      </c>
    </row>
    <row r="1791" spans="5:15" x14ac:dyDescent="0.2">
      <c r="E1791" s="3">
        <v>1536</v>
      </c>
      <c r="F1791" s="32">
        <v>37785</v>
      </c>
      <c r="K1791" s="3" t="s">
        <v>19</v>
      </c>
      <c r="O1791" s="3" t="s">
        <v>18</v>
      </c>
    </row>
    <row r="1792" spans="5:15" x14ac:dyDescent="0.2">
      <c r="F1792" s="32">
        <v>37785</v>
      </c>
      <c r="K1792" s="3" t="s">
        <v>19</v>
      </c>
      <c r="O1792" s="3" t="s">
        <v>20</v>
      </c>
    </row>
    <row r="1793" spans="5:15" x14ac:dyDescent="0.2">
      <c r="F1793" s="32">
        <v>37785</v>
      </c>
      <c r="K1793" s="3" t="s">
        <v>19</v>
      </c>
      <c r="O1793" s="3" t="s">
        <v>21</v>
      </c>
    </row>
    <row r="1794" spans="5:15" x14ac:dyDescent="0.2">
      <c r="F1794" s="32">
        <v>37785</v>
      </c>
      <c r="K1794" s="3" t="s">
        <v>19</v>
      </c>
      <c r="O1794" s="3" t="s">
        <v>22</v>
      </c>
    </row>
    <row r="1795" spans="5:15" x14ac:dyDescent="0.2">
      <c r="E1795" s="3">
        <v>779</v>
      </c>
      <c r="F1795" s="32">
        <v>37786</v>
      </c>
      <c r="K1795" s="3" t="s">
        <v>19</v>
      </c>
      <c r="O1795" s="3" t="s">
        <v>18</v>
      </c>
    </row>
    <row r="1796" spans="5:15" x14ac:dyDescent="0.2">
      <c r="F1796" s="32">
        <v>37786</v>
      </c>
      <c r="K1796" s="3" t="s">
        <v>19</v>
      </c>
      <c r="O1796" s="3" t="s">
        <v>20</v>
      </c>
    </row>
    <row r="1797" spans="5:15" x14ac:dyDescent="0.2">
      <c r="F1797" s="32">
        <v>37786</v>
      </c>
      <c r="K1797" s="3" t="s">
        <v>19</v>
      </c>
      <c r="O1797" s="3" t="s">
        <v>21</v>
      </c>
    </row>
    <row r="1798" spans="5:15" x14ac:dyDescent="0.2">
      <c r="F1798" s="32">
        <v>37786</v>
      </c>
      <c r="K1798" s="3" t="s">
        <v>19</v>
      </c>
      <c r="O1798" s="3" t="s">
        <v>22</v>
      </c>
    </row>
    <row r="1799" spans="5:15" x14ac:dyDescent="0.2">
      <c r="E1799" s="3">
        <v>573</v>
      </c>
      <c r="F1799" s="32">
        <v>37787</v>
      </c>
      <c r="K1799" s="3" t="s">
        <v>19</v>
      </c>
      <c r="O1799" s="3" t="s">
        <v>18</v>
      </c>
    </row>
    <row r="1800" spans="5:15" x14ac:dyDescent="0.2">
      <c r="F1800" s="32">
        <v>37787</v>
      </c>
      <c r="K1800" s="3" t="s">
        <v>19</v>
      </c>
      <c r="O1800" s="3" t="s">
        <v>20</v>
      </c>
    </row>
    <row r="1801" spans="5:15" x14ac:dyDescent="0.2">
      <c r="F1801" s="32">
        <v>37787</v>
      </c>
      <c r="K1801" s="3" t="s">
        <v>19</v>
      </c>
      <c r="O1801" s="3" t="s">
        <v>21</v>
      </c>
    </row>
    <row r="1802" spans="5:15" x14ac:dyDescent="0.2">
      <c r="F1802" s="32">
        <v>37787</v>
      </c>
      <c r="K1802" s="3" t="s">
        <v>19</v>
      </c>
      <c r="O1802" s="3" t="s">
        <v>22</v>
      </c>
    </row>
    <row r="1803" spans="5:15" x14ac:dyDescent="0.2">
      <c r="E1803" s="3">
        <v>96</v>
      </c>
      <c r="F1803" s="32">
        <v>37788</v>
      </c>
      <c r="K1803" s="3" t="s">
        <v>19</v>
      </c>
      <c r="O1803" s="3" t="s">
        <v>18</v>
      </c>
    </row>
    <row r="1804" spans="5:15" x14ac:dyDescent="0.2">
      <c r="F1804" s="32">
        <v>37788</v>
      </c>
      <c r="K1804" s="3" t="s">
        <v>19</v>
      </c>
      <c r="O1804" s="3" t="s">
        <v>20</v>
      </c>
    </row>
    <row r="1805" spans="5:15" x14ac:dyDescent="0.2">
      <c r="F1805" s="32">
        <v>37788</v>
      </c>
      <c r="K1805" s="3" t="s">
        <v>19</v>
      </c>
      <c r="O1805" s="3" t="s">
        <v>21</v>
      </c>
    </row>
    <row r="1806" spans="5:15" x14ac:dyDescent="0.2">
      <c r="F1806" s="32">
        <v>37788</v>
      </c>
      <c r="K1806" s="3" t="s">
        <v>19</v>
      </c>
      <c r="O1806" s="3" t="s">
        <v>22</v>
      </c>
    </row>
    <row r="1807" spans="5:15" x14ac:dyDescent="0.2">
      <c r="E1807" s="3">
        <v>134</v>
      </c>
      <c r="F1807" s="32">
        <v>37789</v>
      </c>
      <c r="K1807" s="3" t="s">
        <v>19</v>
      </c>
      <c r="O1807" s="3" t="s">
        <v>18</v>
      </c>
    </row>
    <row r="1808" spans="5:15" x14ac:dyDescent="0.2">
      <c r="F1808" s="32">
        <v>37789</v>
      </c>
      <c r="K1808" s="3" t="s">
        <v>19</v>
      </c>
      <c r="O1808" s="3" t="s">
        <v>20</v>
      </c>
    </row>
    <row r="1809" spans="5:15" x14ac:dyDescent="0.2">
      <c r="F1809" s="32">
        <v>37789</v>
      </c>
      <c r="K1809" s="3" t="s">
        <v>19</v>
      </c>
      <c r="O1809" s="3" t="s">
        <v>21</v>
      </c>
    </row>
    <row r="1810" spans="5:15" x14ac:dyDescent="0.2">
      <c r="F1810" s="32">
        <v>37789</v>
      </c>
      <c r="K1810" s="3" t="s">
        <v>19</v>
      </c>
      <c r="O1810" s="3" t="s">
        <v>22</v>
      </c>
    </row>
    <row r="1811" spans="5:15" x14ac:dyDescent="0.2">
      <c r="E1811" s="3">
        <v>20</v>
      </c>
      <c r="F1811" s="32">
        <v>37790</v>
      </c>
      <c r="K1811" s="3" t="s">
        <v>19</v>
      </c>
      <c r="O1811" s="3" t="s">
        <v>18</v>
      </c>
    </row>
    <row r="1812" spans="5:15" x14ac:dyDescent="0.2">
      <c r="F1812" s="32">
        <v>37790</v>
      </c>
      <c r="K1812" s="3" t="s">
        <v>19</v>
      </c>
      <c r="O1812" s="3" t="s">
        <v>20</v>
      </c>
    </row>
    <row r="1813" spans="5:15" x14ac:dyDescent="0.2">
      <c r="F1813" s="32">
        <v>37790</v>
      </c>
      <c r="K1813" s="3" t="s">
        <v>19</v>
      </c>
      <c r="O1813" s="3" t="s">
        <v>21</v>
      </c>
    </row>
    <row r="1814" spans="5:15" x14ac:dyDescent="0.2">
      <c r="F1814" s="32">
        <v>37790</v>
      </c>
      <c r="K1814" s="3" t="s">
        <v>19</v>
      </c>
      <c r="O1814" s="3" t="s">
        <v>22</v>
      </c>
    </row>
    <row r="1815" spans="5:15" x14ac:dyDescent="0.2">
      <c r="E1815" s="3">
        <v>14</v>
      </c>
      <c r="F1815" s="32">
        <v>37791</v>
      </c>
      <c r="K1815" s="3" t="s">
        <v>19</v>
      </c>
      <c r="O1815" s="3" t="s">
        <v>18</v>
      </c>
    </row>
    <row r="1816" spans="5:15" x14ac:dyDescent="0.2">
      <c r="E1816" s="3">
        <v>2</v>
      </c>
      <c r="F1816" s="32">
        <v>37791</v>
      </c>
      <c r="K1816" s="3" t="s">
        <v>19</v>
      </c>
      <c r="O1816" s="3" t="s">
        <v>20</v>
      </c>
    </row>
    <row r="1817" spans="5:15" x14ac:dyDescent="0.2">
      <c r="F1817" s="32">
        <v>37791</v>
      </c>
      <c r="K1817" s="3" t="s">
        <v>19</v>
      </c>
      <c r="O1817" s="3" t="s">
        <v>21</v>
      </c>
    </row>
    <row r="1818" spans="5:15" x14ac:dyDescent="0.2">
      <c r="F1818" s="32">
        <v>37791</v>
      </c>
      <c r="K1818" s="3" t="s">
        <v>19</v>
      </c>
      <c r="O1818" s="3" t="s">
        <v>22</v>
      </c>
    </row>
    <row r="1819" spans="5:15" x14ac:dyDescent="0.2">
      <c r="E1819" s="3">
        <v>6</v>
      </c>
      <c r="F1819" s="32">
        <v>37792</v>
      </c>
      <c r="K1819" s="3" t="s">
        <v>19</v>
      </c>
      <c r="O1819" s="3" t="s">
        <v>18</v>
      </c>
    </row>
    <row r="1820" spans="5:15" x14ac:dyDescent="0.2">
      <c r="F1820" s="32">
        <v>37792</v>
      </c>
      <c r="K1820" s="3" t="s">
        <v>19</v>
      </c>
      <c r="O1820" s="3" t="s">
        <v>20</v>
      </c>
    </row>
    <row r="1821" spans="5:15" x14ac:dyDescent="0.2">
      <c r="F1821" s="32">
        <v>37792</v>
      </c>
      <c r="K1821" s="3" t="s">
        <v>19</v>
      </c>
      <c r="O1821" s="3" t="s">
        <v>21</v>
      </c>
    </row>
    <row r="1822" spans="5:15" x14ac:dyDescent="0.2">
      <c r="F1822" s="32">
        <v>37792</v>
      </c>
      <c r="K1822" s="3" t="s">
        <v>19</v>
      </c>
      <c r="O1822" s="3" t="s">
        <v>22</v>
      </c>
    </row>
    <row r="1823" spans="5:15" x14ac:dyDescent="0.2">
      <c r="E1823" s="3">
        <v>3</v>
      </c>
      <c r="F1823" s="32">
        <v>37793</v>
      </c>
      <c r="K1823" s="3" t="s">
        <v>19</v>
      </c>
      <c r="O1823" s="3" t="s">
        <v>18</v>
      </c>
    </row>
    <row r="1824" spans="5:15" x14ac:dyDescent="0.2">
      <c r="F1824" s="32">
        <v>37793</v>
      </c>
      <c r="K1824" s="3" t="s">
        <v>19</v>
      </c>
      <c r="O1824" s="3" t="s">
        <v>20</v>
      </c>
    </row>
    <row r="1825" spans="5:15" x14ac:dyDescent="0.2">
      <c r="F1825" s="32">
        <v>37793</v>
      </c>
      <c r="K1825" s="3" t="s">
        <v>19</v>
      </c>
      <c r="O1825" s="3" t="s">
        <v>21</v>
      </c>
    </row>
    <row r="1826" spans="5:15" x14ac:dyDescent="0.2">
      <c r="F1826" s="32">
        <v>37793</v>
      </c>
      <c r="K1826" s="3" t="s">
        <v>19</v>
      </c>
      <c r="O1826" s="3" t="s">
        <v>22</v>
      </c>
    </row>
    <row r="1827" spans="5:15" x14ac:dyDescent="0.2">
      <c r="E1827" s="3">
        <v>9</v>
      </c>
      <c r="F1827" s="32">
        <v>37794</v>
      </c>
      <c r="K1827" s="3" t="s">
        <v>19</v>
      </c>
      <c r="O1827" s="3" t="s">
        <v>18</v>
      </c>
    </row>
    <row r="1828" spans="5:15" x14ac:dyDescent="0.2">
      <c r="F1828" s="32">
        <v>37794</v>
      </c>
      <c r="K1828" s="3" t="s">
        <v>19</v>
      </c>
      <c r="O1828" s="3" t="s">
        <v>20</v>
      </c>
    </row>
    <row r="1829" spans="5:15" x14ac:dyDescent="0.2">
      <c r="F1829" s="32">
        <v>37794</v>
      </c>
      <c r="K1829" s="3" t="s">
        <v>19</v>
      </c>
      <c r="O1829" s="3" t="s">
        <v>21</v>
      </c>
    </row>
    <row r="1830" spans="5:15" x14ac:dyDescent="0.2">
      <c r="F1830" s="32">
        <v>37794</v>
      </c>
      <c r="K1830" s="3" t="s">
        <v>19</v>
      </c>
      <c r="O1830" s="3" t="s">
        <v>22</v>
      </c>
    </row>
    <row r="1831" spans="5:15" x14ac:dyDescent="0.2">
      <c r="E1831" s="3">
        <v>2</v>
      </c>
      <c r="F1831" s="32">
        <v>37795</v>
      </c>
      <c r="K1831" s="3" t="s">
        <v>19</v>
      </c>
      <c r="O1831" s="3" t="s">
        <v>18</v>
      </c>
    </row>
    <row r="1832" spans="5:15" x14ac:dyDescent="0.2">
      <c r="F1832" s="32">
        <v>37795</v>
      </c>
      <c r="K1832" s="3" t="s">
        <v>19</v>
      </c>
      <c r="O1832" s="3" t="s">
        <v>20</v>
      </c>
    </row>
    <row r="1833" spans="5:15" x14ac:dyDescent="0.2">
      <c r="F1833" s="32">
        <v>37795</v>
      </c>
      <c r="K1833" s="3" t="s">
        <v>19</v>
      </c>
      <c r="O1833" s="3" t="s">
        <v>21</v>
      </c>
    </row>
    <row r="1834" spans="5:15" x14ac:dyDescent="0.2">
      <c r="F1834" s="32">
        <v>37795</v>
      </c>
      <c r="K1834" s="3" t="s">
        <v>19</v>
      </c>
      <c r="O1834" s="3" t="s">
        <v>22</v>
      </c>
    </row>
    <row r="1835" spans="5:15" x14ac:dyDescent="0.2">
      <c r="E1835" s="3">
        <v>4</v>
      </c>
      <c r="F1835" s="32">
        <v>38122</v>
      </c>
      <c r="K1835" s="3" t="s">
        <v>19</v>
      </c>
      <c r="O1835" s="3" t="s">
        <v>18</v>
      </c>
    </row>
    <row r="1836" spans="5:15" x14ac:dyDescent="0.2">
      <c r="F1836" s="32">
        <v>38122</v>
      </c>
      <c r="K1836" s="3" t="s">
        <v>19</v>
      </c>
      <c r="O1836" s="3" t="s">
        <v>20</v>
      </c>
    </row>
    <row r="1837" spans="5:15" x14ac:dyDescent="0.2">
      <c r="F1837" s="32">
        <v>38122</v>
      </c>
      <c r="K1837" s="3" t="s">
        <v>19</v>
      </c>
      <c r="O1837" s="3" t="s">
        <v>21</v>
      </c>
    </row>
    <row r="1838" spans="5:15" x14ac:dyDescent="0.2">
      <c r="F1838" s="32">
        <v>38122</v>
      </c>
      <c r="K1838" s="3" t="s">
        <v>19</v>
      </c>
      <c r="O1838" s="3" t="s">
        <v>22</v>
      </c>
    </row>
    <row r="1839" spans="5:15" x14ac:dyDescent="0.2">
      <c r="E1839" s="3">
        <v>2</v>
      </c>
      <c r="F1839" s="32">
        <v>38123</v>
      </c>
      <c r="K1839" s="3" t="s">
        <v>19</v>
      </c>
      <c r="O1839" s="3" t="s">
        <v>18</v>
      </c>
    </row>
    <row r="1840" spans="5:15" x14ac:dyDescent="0.2">
      <c r="F1840" s="32">
        <v>38123</v>
      </c>
      <c r="K1840" s="3" t="s">
        <v>19</v>
      </c>
      <c r="O1840" s="3" t="s">
        <v>20</v>
      </c>
    </row>
    <row r="1841" spans="5:15" x14ac:dyDescent="0.2">
      <c r="F1841" s="32">
        <v>38123</v>
      </c>
      <c r="K1841" s="3" t="s">
        <v>19</v>
      </c>
      <c r="O1841" s="3" t="s">
        <v>21</v>
      </c>
    </row>
    <row r="1842" spans="5:15" x14ac:dyDescent="0.2">
      <c r="E1842" s="3">
        <v>1</v>
      </c>
      <c r="F1842" s="32">
        <v>38123</v>
      </c>
      <c r="K1842" s="3" t="s">
        <v>19</v>
      </c>
      <c r="O1842" s="3" t="s">
        <v>22</v>
      </c>
    </row>
    <row r="1843" spans="5:15" x14ac:dyDescent="0.2">
      <c r="E1843" s="3">
        <v>126</v>
      </c>
      <c r="F1843" s="32">
        <v>38124</v>
      </c>
      <c r="K1843" s="3" t="s">
        <v>19</v>
      </c>
      <c r="O1843" s="3" t="s">
        <v>18</v>
      </c>
    </row>
    <row r="1844" spans="5:15" x14ac:dyDescent="0.2">
      <c r="F1844" s="32">
        <v>38124</v>
      </c>
      <c r="K1844" s="3" t="s">
        <v>19</v>
      </c>
      <c r="O1844" s="3" t="s">
        <v>20</v>
      </c>
    </row>
    <row r="1845" spans="5:15" x14ac:dyDescent="0.2">
      <c r="F1845" s="32">
        <v>38124</v>
      </c>
      <c r="K1845" s="3" t="s">
        <v>19</v>
      </c>
      <c r="O1845" s="3" t="s">
        <v>21</v>
      </c>
    </row>
    <row r="1846" spans="5:15" x14ac:dyDescent="0.2">
      <c r="F1846" s="32">
        <v>38124</v>
      </c>
      <c r="K1846" s="3" t="s">
        <v>19</v>
      </c>
      <c r="O1846" s="3" t="s">
        <v>22</v>
      </c>
    </row>
    <row r="1847" spans="5:15" x14ac:dyDescent="0.2">
      <c r="E1847" s="3">
        <v>7</v>
      </c>
      <c r="F1847" s="32">
        <v>38125</v>
      </c>
      <c r="K1847" s="3" t="s">
        <v>19</v>
      </c>
      <c r="O1847" s="3" t="s">
        <v>18</v>
      </c>
    </row>
    <row r="1848" spans="5:15" x14ac:dyDescent="0.2">
      <c r="F1848" s="32">
        <v>38125</v>
      </c>
      <c r="K1848" s="3" t="s">
        <v>19</v>
      </c>
      <c r="O1848" s="3" t="s">
        <v>20</v>
      </c>
    </row>
    <row r="1849" spans="5:15" x14ac:dyDescent="0.2">
      <c r="F1849" s="32">
        <v>38125</v>
      </c>
      <c r="K1849" s="3" t="s">
        <v>19</v>
      </c>
      <c r="O1849" s="3" t="s">
        <v>21</v>
      </c>
    </row>
    <row r="1850" spans="5:15" x14ac:dyDescent="0.2">
      <c r="E1850" s="3">
        <v>1</v>
      </c>
      <c r="F1850" s="32">
        <v>38125</v>
      </c>
      <c r="K1850" s="3" t="s">
        <v>19</v>
      </c>
      <c r="O1850" s="3" t="s">
        <v>22</v>
      </c>
    </row>
    <row r="1851" spans="5:15" x14ac:dyDescent="0.2">
      <c r="E1851" s="3">
        <v>402</v>
      </c>
      <c r="F1851" s="32">
        <v>38126</v>
      </c>
      <c r="K1851" s="3" t="s">
        <v>19</v>
      </c>
      <c r="O1851" s="3" t="s">
        <v>18</v>
      </c>
    </row>
    <row r="1852" spans="5:15" x14ac:dyDescent="0.2">
      <c r="F1852" s="32">
        <v>38126</v>
      </c>
      <c r="K1852" s="3" t="s">
        <v>19</v>
      </c>
      <c r="O1852" s="3" t="s">
        <v>20</v>
      </c>
    </row>
    <row r="1853" spans="5:15" x14ac:dyDescent="0.2">
      <c r="E1853" s="3">
        <v>4</v>
      </c>
      <c r="F1853" s="32">
        <v>38126</v>
      </c>
      <c r="K1853" s="3" t="s">
        <v>19</v>
      </c>
      <c r="O1853" s="3" t="s">
        <v>21</v>
      </c>
    </row>
    <row r="1854" spans="5:15" x14ac:dyDescent="0.2">
      <c r="F1854" s="32">
        <v>38126</v>
      </c>
      <c r="K1854" s="3" t="s">
        <v>19</v>
      </c>
      <c r="O1854" s="3" t="s">
        <v>22</v>
      </c>
    </row>
    <row r="1855" spans="5:15" x14ac:dyDescent="0.2">
      <c r="E1855" s="3">
        <v>407</v>
      </c>
      <c r="F1855" s="32">
        <v>38127</v>
      </c>
      <c r="K1855" s="3" t="s">
        <v>19</v>
      </c>
      <c r="O1855" s="3" t="s">
        <v>18</v>
      </c>
    </row>
    <row r="1856" spans="5:15" x14ac:dyDescent="0.2">
      <c r="F1856" s="32">
        <v>38127</v>
      </c>
      <c r="K1856" s="3" t="s">
        <v>19</v>
      </c>
      <c r="O1856" s="3" t="s">
        <v>20</v>
      </c>
    </row>
    <row r="1857" spans="5:15" x14ac:dyDescent="0.2">
      <c r="E1857" s="3">
        <v>14</v>
      </c>
      <c r="F1857" s="32">
        <v>38127</v>
      </c>
      <c r="K1857" s="3" t="s">
        <v>19</v>
      </c>
      <c r="O1857" s="3" t="s">
        <v>21</v>
      </c>
    </row>
    <row r="1858" spans="5:15" x14ac:dyDescent="0.2">
      <c r="F1858" s="32">
        <v>38127</v>
      </c>
      <c r="K1858" s="3" t="s">
        <v>19</v>
      </c>
      <c r="O1858" s="3" t="s">
        <v>22</v>
      </c>
    </row>
    <row r="1859" spans="5:15" x14ac:dyDescent="0.2">
      <c r="E1859" s="3">
        <v>185</v>
      </c>
      <c r="F1859" s="32">
        <v>38128</v>
      </c>
      <c r="K1859" s="3" t="s">
        <v>19</v>
      </c>
      <c r="O1859" s="3" t="s">
        <v>18</v>
      </c>
    </row>
    <row r="1860" spans="5:15" x14ac:dyDescent="0.2">
      <c r="F1860" s="32">
        <v>38128</v>
      </c>
      <c r="K1860" s="3" t="s">
        <v>19</v>
      </c>
      <c r="O1860" s="3" t="s">
        <v>20</v>
      </c>
    </row>
    <row r="1861" spans="5:15" x14ac:dyDescent="0.2">
      <c r="E1861" s="3">
        <v>8</v>
      </c>
      <c r="F1861" s="32">
        <v>38128</v>
      </c>
      <c r="K1861" s="3" t="s">
        <v>19</v>
      </c>
      <c r="O1861" s="3" t="s">
        <v>21</v>
      </c>
    </row>
    <row r="1862" spans="5:15" x14ac:dyDescent="0.2">
      <c r="E1862" s="3">
        <v>2</v>
      </c>
      <c r="F1862" s="32">
        <v>38128</v>
      </c>
      <c r="K1862" s="3" t="s">
        <v>19</v>
      </c>
      <c r="O1862" s="3" t="s">
        <v>22</v>
      </c>
    </row>
    <row r="1863" spans="5:15" x14ac:dyDescent="0.2">
      <c r="E1863" s="3">
        <v>464</v>
      </c>
      <c r="F1863" s="32">
        <v>38129</v>
      </c>
      <c r="K1863" s="3" t="s">
        <v>19</v>
      </c>
      <c r="O1863" s="3" t="s">
        <v>18</v>
      </c>
    </row>
    <row r="1864" spans="5:15" x14ac:dyDescent="0.2">
      <c r="E1864" s="3">
        <v>4</v>
      </c>
      <c r="F1864" s="32">
        <v>38129</v>
      </c>
      <c r="K1864" s="3" t="s">
        <v>19</v>
      </c>
      <c r="O1864" s="3" t="s">
        <v>20</v>
      </c>
    </row>
    <row r="1865" spans="5:15" x14ac:dyDescent="0.2">
      <c r="E1865" s="3">
        <v>1</v>
      </c>
      <c r="F1865" s="32">
        <v>38129</v>
      </c>
      <c r="K1865" s="3" t="s">
        <v>19</v>
      </c>
      <c r="O1865" s="3" t="s">
        <v>21</v>
      </c>
    </row>
    <row r="1866" spans="5:15" x14ac:dyDescent="0.2">
      <c r="F1866" s="32">
        <v>38129</v>
      </c>
      <c r="K1866" s="3" t="s">
        <v>19</v>
      </c>
      <c r="O1866" s="3" t="s">
        <v>22</v>
      </c>
    </row>
    <row r="1867" spans="5:15" x14ac:dyDescent="0.2">
      <c r="E1867" s="3">
        <v>146</v>
      </c>
      <c r="F1867" s="32">
        <v>38130</v>
      </c>
      <c r="K1867" s="3" t="s">
        <v>19</v>
      </c>
      <c r="O1867" s="3" t="s">
        <v>18</v>
      </c>
    </row>
    <row r="1868" spans="5:15" x14ac:dyDescent="0.2">
      <c r="F1868" s="32">
        <v>38130</v>
      </c>
      <c r="K1868" s="3" t="s">
        <v>19</v>
      </c>
      <c r="O1868" s="3" t="s">
        <v>20</v>
      </c>
    </row>
    <row r="1869" spans="5:15" x14ac:dyDescent="0.2">
      <c r="E1869" s="3">
        <v>2</v>
      </c>
      <c r="F1869" s="32">
        <v>38130</v>
      </c>
      <c r="K1869" s="3" t="s">
        <v>19</v>
      </c>
      <c r="O1869" s="3" t="s">
        <v>21</v>
      </c>
    </row>
    <row r="1870" spans="5:15" x14ac:dyDescent="0.2">
      <c r="E1870" s="3">
        <v>1</v>
      </c>
      <c r="F1870" s="32">
        <v>38130</v>
      </c>
      <c r="K1870" s="3" t="s">
        <v>19</v>
      </c>
      <c r="O1870" s="3" t="s">
        <v>22</v>
      </c>
    </row>
    <row r="1871" spans="5:15" x14ac:dyDescent="0.2">
      <c r="E1871" s="3">
        <v>325</v>
      </c>
      <c r="F1871" s="32">
        <v>38131</v>
      </c>
      <c r="K1871" s="3" t="s">
        <v>19</v>
      </c>
      <c r="O1871" s="3" t="s">
        <v>18</v>
      </c>
    </row>
    <row r="1872" spans="5:15" x14ac:dyDescent="0.2">
      <c r="F1872" s="32">
        <v>38131</v>
      </c>
      <c r="K1872" s="3" t="s">
        <v>19</v>
      </c>
      <c r="O1872" s="3" t="s">
        <v>20</v>
      </c>
    </row>
    <row r="1873" spans="5:15" x14ac:dyDescent="0.2">
      <c r="E1873" s="3">
        <v>10</v>
      </c>
      <c r="F1873" s="32">
        <v>38131</v>
      </c>
      <c r="K1873" s="3" t="s">
        <v>19</v>
      </c>
      <c r="O1873" s="3" t="s">
        <v>21</v>
      </c>
    </row>
    <row r="1874" spans="5:15" x14ac:dyDescent="0.2">
      <c r="F1874" s="32">
        <v>38131</v>
      </c>
      <c r="K1874" s="3" t="s">
        <v>19</v>
      </c>
      <c r="O1874" s="3" t="s">
        <v>22</v>
      </c>
    </row>
    <row r="1875" spans="5:15" x14ac:dyDescent="0.2">
      <c r="E1875" s="3">
        <v>319</v>
      </c>
      <c r="F1875" s="32">
        <v>38132</v>
      </c>
      <c r="K1875" s="3" t="s">
        <v>19</v>
      </c>
      <c r="O1875" s="3" t="s">
        <v>18</v>
      </c>
    </row>
    <row r="1876" spans="5:15" x14ac:dyDescent="0.2">
      <c r="F1876" s="32">
        <v>38132</v>
      </c>
      <c r="K1876" s="3" t="s">
        <v>19</v>
      </c>
      <c r="O1876" s="3" t="s">
        <v>20</v>
      </c>
    </row>
    <row r="1877" spans="5:15" x14ac:dyDescent="0.2">
      <c r="E1877" s="3">
        <v>1</v>
      </c>
      <c r="F1877" s="32">
        <v>38132</v>
      </c>
      <c r="K1877" s="3" t="s">
        <v>19</v>
      </c>
      <c r="O1877" s="3" t="s">
        <v>21</v>
      </c>
    </row>
    <row r="1878" spans="5:15" x14ac:dyDescent="0.2">
      <c r="E1878" s="3">
        <v>3</v>
      </c>
      <c r="F1878" s="32">
        <v>38132</v>
      </c>
      <c r="K1878" s="3" t="s">
        <v>19</v>
      </c>
      <c r="O1878" s="3" t="s">
        <v>22</v>
      </c>
    </row>
    <row r="1879" spans="5:15" x14ac:dyDescent="0.2">
      <c r="E1879" s="3">
        <v>616</v>
      </c>
      <c r="F1879" s="32">
        <v>38133</v>
      </c>
      <c r="K1879" s="3" t="s">
        <v>19</v>
      </c>
      <c r="O1879" s="3" t="s">
        <v>18</v>
      </c>
    </row>
    <row r="1880" spans="5:15" x14ac:dyDescent="0.2">
      <c r="F1880" s="32">
        <v>38133</v>
      </c>
      <c r="K1880" s="3" t="s">
        <v>19</v>
      </c>
      <c r="O1880" s="3" t="s">
        <v>20</v>
      </c>
    </row>
    <row r="1881" spans="5:15" x14ac:dyDescent="0.2">
      <c r="E1881" s="3">
        <v>7</v>
      </c>
      <c r="F1881" s="32">
        <v>38133</v>
      </c>
      <c r="K1881" s="3" t="s">
        <v>19</v>
      </c>
      <c r="O1881" s="3" t="s">
        <v>21</v>
      </c>
    </row>
    <row r="1882" spans="5:15" x14ac:dyDescent="0.2">
      <c r="F1882" s="32">
        <v>38133</v>
      </c>
      <c r="K1882" s="3" t="s">
        <v>19</v>
      </c>
      <c r="O1882" s="3" t="s">
        <v>22</v>
      </c>
    </row>
    <row r="1883" spans="5:15" x14ac:dyDescent="0.2">
      <c r="E1883" s="3">
        <v>266</v>
      </c>
      <c r="F1883" s="32">
        <v>38134</v>
      </c>
      <c r="K1883" s="3" t="s">
        <v>19</v>
      </c>
      <c r="O1883" s="3" t="s">
        <v>18</v>
      </c>
    </row>
    <row r="1884" spans="5:15" x14ac:dyDescent="0.2">
      <c r="F1884" s="32">
        <v>38134</v>
      </c>
      <c r="K1884" s="3" t="s">
        <v>19</v>
      </c>
      <c r="O1884" s="3" t="s">
        <v>20</v>
      </c>
    </row>
    <row r="1885" spans="5:15" x14ac:dyDescent="0.2">
      <c r="E1885" s="3">
        <v>3</v>
      </c>
      <c r="F1885" s="32">
        <v>38134</v>
      </c>
      <c r="K1885" s="3" t="s">
        <v>19</v>
      </c>
      <c r="O1885" s="3" t="s">
        <v>21</v>
      </c>
    </row>
    <row r="1886" spans="5:15" x14ac:dyDescent="0.2">
      <c r="F1886" s="32">
        <v>38134</v>
      </c>
      <c r="K1886" s="3" t="s">
        <v>19</v>
      </c>
      <c r="O1886" s="3" t="s">
        <v>22</v>
      </c>
    </row>
    <row r="1887" spans="5:15" x14ac:dyDescent="0.2">
      <c r="E1887" s="3">
        <v>714</v>
      </c>
      <c r="F1887" s="32">
        <v>38135</v>
      </c>
      <c r="K1887" s="3" t="s">
        <v>19</v>
      </c>
      <c r="O1887" s="3" t="s">
        <v>18</v>
      </c>
    </row>
    <row r="1888" spans="5:15" x14ac:dyDescent="0.2">
      <c r="F1888" s="32">
        <v>38135</v>
      </c>
      <c r="K1888" s="3" t="s">
        <v>19</v>
      </c>
      <c r="O1888" s="3" t="s">
        <v>20</v>
      </c>
    </row>
    <row r="1889" spans="5:15" x14ac:dyDescent="0.2">
      <c r="F1889" s="32">
        <v>38135</v>
      </c>
      <c r="K1889" s="3" t="s">
        <v>19</v>
      </c>
      <c r="O1889" s="3" t="s">
        <v>21</v>
      </c>
    </row>
    <row r="1890" spans="5:15" x14ac:dyDescent="0.2">
      <c r="E1890" s="3">
        <v>1</v>
      </c>
      <c r="F1890" s="32">
        <v>38135</v>
      </c>
      <c r="K1890" s="3" t="s">
        <v>19</v>
      </c>
      <c r="O1890" s="3" t="s">
        <v>22</v>
      </c>
    </row>
    <row r="1891" spans="5:15" x14ac:dyDescent="0.2">
      <c r="E1891" s="3">
        <v>63</v>
      </c>
      <c r="F1891" s="32">
        <v>38136</v>
      </c>
      <c r="K1891" s="3" t="s">
        <v>19</v>
      </c>
      <c r="O1891" s="3" t="s">
        <v>18</v>
      </c>
    </row>
    <row r="1892" spans="5:15" x14ac:dyDescent="0.2">
      <c r="E1892" s="3">
        <v>1</v>
      </c>
      <c r="F1892" s="32">
        <v>38136</v>
      </c>
      <c r="K1892" s="3" t="s">
        <v>19</v>
      </c>
      <c r="O1892" s="3" t="s">
        <v>20</v>
      </c>
    </row>
    <row r="1893" spans="5:15" x14ac:dyDescent="0.2">
      <c r="F1893" s="32">
        <v>38136</v>
      </c>
      <c r="K1893" s="3" t="s">
        <v>19</v>
      </c>
      <c r="O1893" s="3" t="s">
        <v>21</v>
      </c>
    </row>
    <row r="1894" spans="5:15" x14ac:dyDescent="0.2">
      <c r="E1894" s="3">
        <v>2</v>
      </c>
      <c r="F1894" s="32">
        <v>38136</v>
      </c>
      <c r="K1894" s="3" t="s">
        <v>19</v>
      </c>
      <c r="O1894" s="3" t="s">
        <v>22</v>
      </c>
    </row>
    <row r="1895" spans="5:15" x14ac:dyDescent="0.2">
      <c r="E1895" s="3">
        <v>693</v>
      </c>
      <c r="F1895" s="32">
        <v>38137</v>
      </c>
      <c r="K1895" s="3" t="s">
        <v>19</v>
      </c>
      <c r="O1895" s="3" t="s">
        <v>18</v>
      </c>
    </row>
    <row r="1896" spans="5:15" x14ac:dyDescent="0.2">
      <c r="E1896" s="3">
        <v>14</v>
      </c>
      <c r="F1896" s="32">
        <v>38137</v>
      </c>
      <c r="K1896" s="3" t="s">
        <v>19</v>
      </c>
      <c r="O1896" s="3" t="s">
        <v>20</v>
      </c>
    </row>
    <row r="1897" spans="5:15" x14ac:dyDescent="0.2">
      <c r="F1897" s="32">
        <v>38137</v>
      </c>
      <c r="K1897" s="3" t="s">
        <v>19</v>
      </c>
      <c r="O1897" s="3" t="s">
        <v>21</v>
      </c>
    </row>
    <row r="1898" spans="5:15" x14ac:dyDescent="0.2">
      <c r="E1898" s="3">
        <v>1</v>
      </c>
      <c r="F1898" s="32">
        <v>38137</v>
      </c>
      <c r="K1898" s="3" t="s">
        <v>19</v>
      </c>
      <c r="O1898" s="3" t="s">
        <v>22</v>
      </c>
    </row>
    <row r="1899" spans="5:15" x14ac:dyDescent="0.2">
      <c r="E1899" s="3">
        <v>172</v>
      </c>
      <c r="F1899" s="32">
        <v>38138</v>
      </c>
      <c r="K1899" s="3" t="s">
        <v>19</v>
      </c>
      <c r="O1899" s="3" t="s">
        <v>18</v>
      </c>
    </row>
    <row r="1900" spans="5:15" x14ac:dyDescent="0.2">
      <c r="E1900" s="3">
        <v>1</v>
      </c>
      <c r="F1900" s="32">
        <v>38138</v>
      </c>
      <c r="K1900" s="3" t="s">
        <v>19</v>
      </c>
      <c r="O1900" s="3" t="s">
        <v>20</v>
      </c>
    </row>
    <row r="1901" spans="5:15" x14ac:dyDescent="0.2">
      <c r="F1901" s="32">
        <v>38138</v>
      </c>
      <c r="K1901" s="3" t="s">
        <v>19</v>
      </c>
      <c r="O1901" s="3" t="s">
        <v>21</v>
      </c>
    </row>
    <row r="1902" spans="5:15" x14ac:dyDescent="0.2">
      <c r="F1902" s="32">
        <v>38138</v>
      </c>
      <c r="K1902" s="3" t="s">
        <v>19</v>
      </c>
      <c r="O1902" s="3" t="s">
        <v>22</v>
      </c>
    </row>
    <row r="1903" spans="5:15" x14ac:dyDescent="0.2">
      <c r="E1903" s="3">
        <v>74</v>
      </c>
      <c r="F1903" s="32">
        <v>38139</v>
      </c>
      <c r="K1903" s="3" t="s">
        <v>19</v>
      </c>
      <c r="O1903" s="3" t="s">
        <v>18</v>
      </c>
    </row>
    <row r="1904" spans="5:15" x14ac:dyDescent="0.2">
      <c r="F1904" s="32">
        <v>38139</v>
      </c>
      <c r="K1904" s="3" t="s">
        <v>19</v>
      </c>
      <c r="O1904" s="3" t="s">
        <v>20</v>
      </c>
    </row>
    <row r="1905" spans="5:15" x14ac:dyDescent="0.2">
      <c r="F1905" s="32">
        <v>38139</v>
      </c>
      <c r="K1905" s="3" t="s">
        <v>19</v>
      </c>
      <c r="O1905" s="3" t="s">
        <v>21</v>
      </c>
    </row>
    <row r="1906" spans="5:15" x14ac:dyDescent="0.2">
      <c r="F1906" s="32">
        <v>38139</v>
      </c>
      <c r="K1906" s="3" t="s">
        <v>19</v>
      </c>
      <c r="O1906" s="3" t="s">
        <v>22</v>
      </c>
    </row>
    <row r="1907" spans="5:15" x14ac:dyDescent="0.2">
      <c r="E1907" s="3">
        <v>41</v>
      </c>
      <c r="F1907" s="32">
        <v>38140</v>
      </c>
      <c r="K1907" s="3" t="s">
        <v>19</v>
      </c>
      <c r="O1907" s="3" t="s">
        <v>18</v>
      </c>
    </row>
    <row r="1908" spans="5:15" x14ac:dyDescent="0.2">
      <c r="F1908" s="32">
        <v>38140</v>
      </c>
      <c r="K1908" s="3" t="s">
        <v>19</v>
      </c>
      <c r="O1908" s="3" t="s">
        <v>20</v>
      </c>
    </row>
    <row r="1909" spans="5:15" x14ac:dyDescent="0.2">
      <c r="F1909" s="32">
        <v>38140</v>
      </c>
      <c r="K1909" s="3" t="s">
        <v>19</v>
      </c>
      <c r="O1909" s="3" t="s">
        <v>21</v>
      </c>
    </row>
    <row r="1910" spans="5:15" x14ac:dyDescent="0.2">
      <c r="F1910" s="32">
        <v>38140</v>
      </c>
      <c r="K1910" s="3" t="s">
        <v>19</v>
      </c>
      <c r="O1910" s="3" t="s">
        <v>22</v>
      </c>
    </row>
    <row r="1911" spans="5:15" x14ac:dyDescent="0.2">
      <c r="E1911" s="3">
        <v>394</v>
      </c>
      <c r="F1911" s="32">
        <v>38141</v>
      </c>
      <c r="K1911" s="3" t="s">
        <v>19</v>
      </c>
      <c r="O1911" s="3" t="s">
        <v>18</v>
      </c>
    </row>
    <row r="1912" spans="5:15" x14ac:dyDescent="0.2">
      <c r="F1912" s="32">
        <v>38141</v>
      </c>
      <c r="K1912" s="3" t="s">
        <v>19</v>
      </c>
      <c r="O1912" s="3" t="s">
        <v>20</v>
      </c>
    </row>
    <row r="1913" spans="5:15" x14ac:dyDescent="0.2">
      <c r="E1913" s="3">
        <v>2</v>
      </c>
      <c r="F1913" s="32">
        <v>38141</v>
      </c>
      <c r="K1913" s="3" t="s">
        <v>19</v>
      </c>
      <c r="O1913" s="3" t="s">
        <v>21</v>
      </c>
    </row>
    <row r="1914" spans="5:15" x14ac:dyDescent="0.2">
      <c r="F1914" s="32">
        <v>38141</v>
      </c>
      <c r="K1914" s="3" t="s">
        <v>19</v>
      </c>
      <c r="O1914" s="3" t="s">
        <v>22</v>
      </c>
    </row>
    <row r="1915" spans="5:15" x14ac:dyDescent="0.2">
      <c r="E1915" s="3">
        <v>92</v>
      </c>
      <c r="F1915" s="32">
        <v>38142</v>
      </c>
      <c r="K1915" s="3" t="s">
        <v>19</v>
      </c>
      <c r="O1915" s="3" t="s">
        <v>18</v>
      </c>
    </row>
    <row r="1916" spans="5:15" x14ac:dyDescent="0.2">
      <c r="F1916" s="32">
        <v>38142</v>
      </c>
      <c r="K1916" s="3" t="s">
        <v>19</v>
      </c>
      <c r="O1916" s="3" t="s">
        <v>20</v>
      </c>
    </row>
    <row r="1917" spans="5:15" x14ac:dyDescent="0.2">
      <c r="F1917" s="32">
        <v>38142</v>
      </c>
      <c r="K1917" s="3" t="s">
        <v>19</v>
      </c>
      <c r="O1917" s="3" t="s">
        <v>21</v>
      </c>
    </row>
    <row r="1918" spans="5:15" x14ac:dyDescent="0.2">
      <c r="F1918" s="32">
        <v>38142</v>
      </c>
      <c r="K1918" s="3" t="s">
        <v>19</v>
      </c>
      <c r="O1918" s="3" t="s">
        <v>22</v>
      </c>
    </row>
    <row r="1919" spans="5:15" x14ac:dyDescent="0.2">
      <c r="E1919" s="3">
        <v>13</v>
      </c>
      <c r="F1919" s="32">
        <v>38143</v>
      </c>
      <c r="K1919" s="3" t="s">
        <v>19</v>
      </c>
      <c r="O1919" s="3" t="s">
        <v>18</v>
      </c>
    </row>
    <row r="1920" spans="5:15" x14ac:dyDescent="0.2">
      <c r="F1920" s="32">
        <v>38143</v>
      </c>
      <c r="K1920" s="3" t="s">
        <v>19</v>
      </c>
      <c r="O1920" s="3" t="s">
        <v>20</v>
      </c>
    </row>
    <row r="1921" spans="5:15" x14ac:dyDescent="0.2">
      <c r="F1921" s="32">
        <v>38143</v>
      </c>
      <c r="K1921" s="3" t="s">
        <v>19</v>
      </c>
      <c r="O1921" s="3" t="s">
        <v>21</v>
      </c>
    </row>
    <row r="1922" spans="5:15" x14ac:dyDescent="0.2">
      <c r="F1922" s="32">
        <v>38143</v>
      </c>
      <c r="K1922" s="3" t="s">
        <v>19</v>
      </c>
      <c r="O1922" s="3" t="s">
        <v>22</v>
      </c>
    </row>
    <row r="1923" spans="5:15" x14ac:dyDescent="0.2">
      <c r="E1923" s="3">
        <v>140</v>
      </c>
      <c r="F1923" s="32">
        <v>38144</v>
      </c>
      <c r="K1923" s="3" t="s">
        <v>19</v>
      </c>
      <c r="O1923" s="3" t="s">
        <v>18</v>
      </c>
    </row>
    <row r="1924" spans="5:15" x14ac:dyDescent="0.2">
      <c r="F1924" s="32">
        <v>38144</v>
      </c>
      <c r="K1924" s="3" t="s">
        <v>19</v>
      </c>
      <c r="O1924" s="3" t="s">
        <v>20</v>
      </c>
    </row>
    <row r="1925" spans="5:15" x14ac:dyDescent="0.2">
      <c r="F1925" s="32">
        <v>38144</v>
      </c>
      <c r="K1925" s="3" t="s">
        <v>19</v>
      </c>
      <c r="O1925" s="3" t="s">
        <v>21</v>
      </c>
    </row>
    <row r="1926" spans="5:15" x14ac:dyDescent="0.2">
      <c r="E1926" s="3">
        <v>1</v>
      </c>
      <c r="F1926" s="32">
        <v>38144</v>
      </c>
      <c r="K1926" s="3" t="s">
        <v>19</v>
      </c>
      <c r="O1926" s="3" t="s">
        <v>22</v>
      </c>
    </row>
    <row r="1927" spans="5:15" x14ac:dyDescent="0.2">
      <c r="E1927" s="3">
        <v>37</v>
      </c>
      <c r="F1927" s="32">
        <v>38145</v>
      </c>
      <c r="K1927" s="3" t="s">
        <v>19</v>
      </c>
      <c r="O1927" s="3" t="s">
        <v>18</v>
      </c>
    </row>
    <row r="1928" spans="5:15" x14ac:dyDescent="0.2">
      <c r="F1928" s="32">
        <v>38145</v>
      </c>
      <c r="K1928" s="3" t="s">
        <v>19</v>
      </c>
      <c r="O1928" s="3" t="s">
        <v>20</v>
      </c>
    </row>
    <row r="1929" spans="5:15" x14ac:dyDescent="0.2">
      <c r="F1929" s="32">
        <v>38145</v>
      </c>
      <c r="K1929" s="3" t="s">
        <v>19</v>
      </c>
      <c r="O1929" s="3" t="s">
        <v>21</v>
      </c>
    </row>
    <row r="1930" spans="5:15" x14ac:dyDescent="0.2">
      <c r="F1930" s="32">
        <v>38145</v>
      </c>
      <c r="K1930" s="3" t="s">
        <v>19</v>
      </c>
      <c r="O1930" s="3" t="s">
        <v>22</v>
      </c>
    </row>
    <row r="1931" spans="5:15" x14ac:dyDescent="0.2">
      <c r="E1931" s="3">
        <v>25</v>
      </c>
      <c r="F1931" s="32">
        <v>38146</v>
      </c>
      <c r="K1931" s="3" t="s">
        <v>19</v>
      </c>
      <c r="O1931" s="3" t="s">
        <v>18</v>
      </c>
    </row>
    <row r="1932" spans="5:15" x14ac:dyDescent="0.2">
      <c r="F1932" s="32">
        <v>38146</v>
      </c>
      <c r="K1932" s="3" t="s">
        <v>19</v>
      </c>
      <c r="O1932" s="3" t="s">
        <v>20</v>
      </c>
    </row>
    <row r="1933" spans="5:15" x14ac:dyDescent="0.2">
      <c r="F1933" s="32">
        <v>38146</v>
      </c>
      <c r="K1933" s="3" t="s">
        <v>19</v>
      </c>
      <c r="O1933" s="3" t="s">
        <v>21</v>
      </c>
    </row>
    <row r="1934" spans="5:15" x14ac:dyDescent="0.2">
      <c r="F1934" s="32">
        <v>38146</v>
      </c>
      <c r="K1934" s="3" t="s">
        <v>19</v>
      </c>
      <c r="O1934" s="3" t="s">
        <v>22</v>
      </c>
    </row>
    <row r="1935" spans="5:15" x14ac:dyDescent="0.2">
      <c r="E1935" s="3">
        <v>47</v>
      </c>
      <c r="F1935" s="32">
        <v>38147</v>
      </c>
      <c r="K1935" s="3" t="s">
        <v>19</v>
      </c>
      <c r="O1935" s="3" t="s">
        <v>18</v>
      </c>
    </row>
    <row r="1936" spans="5:15" x14ac:dyDescent="0.2">
      <c r="E1936" s="3">
        <v>1</v>
      </c>
      <c r="F1936" s="32">
        <v>38147</v>
      </c>
      <c r="K1936" s="3" t="s">
        <v>19</v>
      </c>
      <c r="O1936" s="3" t="s">
        <v>20</v>
      </c>
    </row>
    <row r="1937" spans="5:15" x14ac:dyDescent="0.2">
      <c r="F1937" s="32">
        <v>38147</v>
      </c>
      <c r="K1937" s="3" t="s">
        <v>19</v>
      </c>
      <c r="O1937" s="3" t="s">
        <v>21</v>
      </c>
    </row>
    <row r="1938" spans="5:15" x14ac:dyDescent="0.2">
      <c r="F1938" s="32">
        <v>38147</v>
      </c>
      <c r="K1938" s="3" t="s">
        <v>19</v>
      </c>
      <c r="O1938" s="3" t="s">
        <v>22</v>
      </c>
    </row>
    <row r="1939" spans="5:15" x14ac:dyDescent="0.2">
      <c r="E1939" s="3">
        <v>22</v>
      </c>
      <c r="F1939" s="32">
        <v>38148</v>
      </c>
      <c r="K1939" s="3" t="s">
        <v>19</v>
      </c>
      <c r="O1939" s="3" t="s">
        <v>18</v>
      </c>
    </row>
    <row r="1940" spans="5:15" x14ac:dyDescent="0.2">
      <c r="F1940" s="32">
        <v>38148</v>
      </c>
      <c r="K1940" s="3" t="s">
        <v>19</v>
      </c>
      <c r="O1940" s="3" t="s">
        <v>20</v>
      </c>
    </row>
    <row r="1941" spans="5:15" x14ac:dyDescent="0.2">
      <c r="F1941" s="32">
        <v>38148</v>
      </c>
      <c r="K1941" s="3" t="s">
        <v>19</v>
      </c>
      <c r="O1941" s="3" t="s">
        <v>21</v>
      </c>
    </row>
    <row r="1942" spans="5:15" x14ac:dyDescent="0.2">
      <c r="F1942" s="32">
        <v>38148</v>
      </c>
      <c r="K1942" s="3" t="s">
        <v>19</v>
      </c>
      <c r="O1942" s="3" t="s">
        <v>22</v>
      </c>
    </row>
    <row r="1943" spans="5:15" x14ac:dyDescent="0.2">
      <c r="E1943" s="3">
        <v>0</v>
      </c>
      <c r="F1943" s="32">
        <v>38149</v>
      </c>
      <c r="K1943" s="3" t="s">
        <v>19</v>
      </c>
      <c r="O1943" s="3" t="s">
        <v>18</v>
      </c>
    </row>
    <row r="1944" spans="5:15" x14ac:dyDescent="0.2">
      <c r="F1944" s="32">
        <v>38149</v>
      </c>
      <c r="K1944" s="3" t="s">
        <v>19</v>
      </c>
      <c r="O1944" s="3" t="s">
        <v>20</v>
      </c>
    </row>
    <row r="1945" spans="5:15" x14ac:dyDescent="0.2">
      <c r="F1945" s="32">
        <v>38149</v>
      </c>
      <c r="K1945" s="3" t="s">
        <v>19</v>
      </c>
      <c r="O1945" s="3" t="s">
        <v>21</v>
      </c>
    </row>
    <row r="1946" spans="5:15" x14ac:dyDescent="0.2">
      <c r="F1946" s="32">
        <v>38149</v>
      </c>
      <c r="K1946" s="3" t="s">
        <v>19</v>
      </c>
      <c r="O1946" s="3" t="s">
        <v>22</v>
      </c>
    </row>
    <row r="1947" spans="5:15" x14ac:dyDescent="0.2">
      <c r="E1947" s="3">
        <v>58</v>
      </c>
      <c r="F1947" s="32">
        <v>38150</v>
      </c>
      <c r="K1947" s="3" t="s">
        <v>19</v>
      </c>
      <c r="O1947" s="3" t="s">
        <v>18</v>
      </c>
    </row>
    <row r="1948" spans="5:15" x14ac:dyDescent="0.2">
      <c r="F1948" s="32">
        <v>38150</v>
      </c>
      <c r="K1948" s="3" t="s">
        <v>19</v>
      </c>
      <c r="O1948" s="3" t="s">
        <v>20</v>
      </c>
    </row>
    <row r="1949" spans="5:15" x14ac:dyDescent="0.2">
      <c r="F1949" s="32">
        <v>38150</v>
      </c>
      <c r="K1949" s="3" t="s">
        <v>19</v>
      </c>
      <c r="O1949" s="3" t="s">
        <v>21</v>
      </c>
    </row>
    <row r="1950" spans="5:15" x14ac:dyDescent="0.2">
      <c r="F1950" s="32">
        <v>38150</v>
      </c>
      <c r="K1950" s="3" t="s">
        <v>19</v>
      </c>
      <c r="O1950" s="3" t="s">
        <v>22</v>
      </c>
    </row>
    <row r="1951" spans="5:15" x14ac:dyDescent="0.2">
      <c r="E1951" s="3">
        <v>7</v>
      </c>
      <c r="F1951" s="32">
        <v>38151</v>
      </c>
      <c r="K1951" s="3" t="s">
        <v>19</v>
      </c>
      <c r="O1951" s="3" t="s">
        <v>18</v>
      </c>
    </row>
    <row r="1952" spans="5:15" x14ac:dyDescent="0.2">
      <c r="E1952" s="3">
        <v>1</v>
      </c>
      <c r="F1952" s="32">
        <v>38151</v>
      </c>
      <c r="K1952" s="3" t="s">
        <v>19</v>
      </c>
      <c r="O1952" s="3" t="s">
        <v>20</v>
      </c>
    </row>
    <row r="1953" spans="5:15" x14ac:dyDescent="0.2">
      <c r="F1953" s="32">
        <v>38151</v>
      </c>
      <c r="K1953" s="3" t="s">
        <v>19</v>
      </c>
      <c r="O1953" s="3" t="s">
        <v>21</v>
      </c>
    </row>
    <row r="1954" spans="5:15" x14ac:dyDescent="0.2">
      <c r="F1954" s="32">
        <v>38151</v>
      </c>
      <c r="K1954" s="3" t="s">
        <v>19</v>
      </c>
      <c r="O1954" s="3" t="s">
        <v>22</v>
      </c>
    </row>
    <row r="1955" spans="5:15" x14ac:dyDescent="0.2">
      <c r="E1955" s="3">
        <v>26</v>
      </c>
      <c r="F1955" s="32">
        <v>38152</v>
      </c>
      <c r="K1955" s="3" t="s">
        <v>19</v>
      </c>
      <c r="O1955" s="3" t="s">
        <v>18</v>
      </c>
    </row>
    <row r="1956" spans="5:15" x14ac:dyDescent="0.2">
      <c r="F1956" s="32">
        <v>38152</v>
      </c>
      <c r="K1956" s="3" t="s">
        <v>19</v>
      </c>
      <c r="O1956" s="3" t="s">
        <v>20</v>
      </c>
    </row>
    <row r="1957" spans="5:15" x14ac:dyDescent="0.2">
      <c r="F1957" s="32">
        <v>38152</v>
      </c>
      <c r="K1957" s="3" t="s">
        <v>19</v>
      </c>
      <c r="O1957" s="3" t="s">
        <v>21</v>
      </c>
    </row>
    <row r="1958" spans="5:15" x14ac:dyDescent="0.2">
      <c r="F1958" s="32">
        <v>38152</v>
      </c>
      <c r="K1958" s="3" t="s">
        <v>19</v>
      </c>
      <c r="O1958" s="3" t="s">
        <v>22</v>
      </c>
    </row>
    <row r="1959" spans="5:15" x14ac:dyDescent="0.2">
      <c r="E1959" s="3">
        <v>18</v>
      </c>
      <c r="F1959" s="32">
        <v>38153</v>
      </c>
      <c r="K1959" s="3" t="s">
        <v>19</v>
      </c>
      <c r="O1959" s="3" t="s">
        <v>18</v>
      </c>
    </row>
    <row r="1960" spans="5:15" x14ac:dyDescent="0.2">
      <c r="F1960" s="32">
        <v>38153</v>
      </c>
      <c r="K1960" s="3" t="s">
        <v>19</v>
      </c>
      <c r="O1960" s="3" t="s">
        <v>20</v>
      </c>
    </row>
    <row r="1961" spans="5:15" x14ac:dyDescent="0.2">
      <c r="F1961" s="32">
        <v>38153</v>
      </c>
      <c r="K1961" s="3" t="s">
        <v>19</v>
      </c>
      <c r="O1961" s="3" t="s">
        <v>21</v>
      </c>
    </row>
    <row r="1962" spans="5:15" x14ac:dyDescent="0.2">
      <c r="F1962" s="32">
        <v>38153</v>
      </c>
      <c r="K1962" s="3" t="s">
        <v>19</v>
      </c>
      <c r="O1962" s="3" t="s">
        <v>22</v>
      </c>
    </row>
    <row r="1963" spans="5:15" x14ac:dyDescent="0.2">
      <c r="E1963" s="3">
        <v>11</v>
      </c>
      <c r="F1963" s="32">
        <v>38154</v>
      </c>
      <c r="K1963" s="3" t="s">
        <v>19</v>
      </c>
      <c r="O1963" s="3" t="s">
        <v>18</v>
      </c>
    </row>
    <row r="1964" spans="5:15" x14ac:dyDescent="0.2">
      <c r="F1964" s="32">
        <v>38154</v>
      </c>
      <c r="K1964" s="3" t="s">
        <v>19</v>
      </c>
      <c r="O1964" s="3" t="s">
        <v>20</v>
      </c>
    </row>
    <row r="1965" spans="5:15" x14ac:dyDescent="0.2">
      <c r="E1965" s="3">
        <v>1</v>
      </c>
      <c r="F1965" s="32">
        <v>38154</v>
      </c>
      <c r="K1965" s="3" t="s">
        <v>19</v>
      </c>
      <c r="O1965" s="3" t="s">
        <v>21</v>
      </c>
    </row>
    <row r="1966" spans="5:15" x14ac:dyDescent="0.2">
      <c r="F1966" s="32">
        <v>38154</v>
      </c>
      <c r="K1966" s="3" t="s">
        <v>19</v>
      </c>
      <c r="O1966" s="3" t="s">
        <v>22</v>
      </c>
    </row>
    <row r="1967" spans="5:15" x14ac:dyDescent="0.2">
      <c r="E1967" s="3">
        <v>2</v>
      </c>
      <c r="F1967" s="32">
        <v>38155</v>
      </c>
      <c r="K1967" s="3" t="s">
        <v>19</v>
      </c>
      <c r="O1967" s="3" t="s">
        <v>18</v>
      </c>
    </row>
    <row r="1968" spans="5:15" x14ac:dyDescent="0.2">
      <c r="F1968" s="32">
        <v>38155</v>
      </c>
      <c r="K1968" s="3" t="s">
        <v>19</v>
      </c>
      <c r="O1968" s="3" t="s">
        <v>20</v>
      </c>
    </row>
    <row r="1969" spans="5:15" x14ac:dyDescent="0.2">
      <c r="E1969" s="3">
        <v>2</v>
      </c>
      <c r="F1969" s="32">
        <v>38155</v>
      </c>
      <c r="K1969" s="3" t="s">
        <v>19</v>
      </c>
      <c r="O1969" s="3" t="s">
        <v>21</v>
      </c>
    </row>
    <row r="1970" spans="5:15" x14ac:dyDescent="0.2">
      <c r="F1970" s="32">
        <v>38155</v>
      </c>
      <c r="K1970" s="3" t="s">
        <v>19</v>
      </c>
      <c r="O1970" s="3" t="s">
        <v>22</v>
      </c>
    </row>
    <row r="1971" spans="5:15" x14ac:dyDescent="0.2">
      <c r="E1971" s="3">
        <v>12</v>
      </c>
      <c r="F1971" s="32">
        <v>38156</v>
      </c>
      <c r="K1971" s="3" t="s">
        <v>19</v>
      </c>
      <c r="O1971" s="3" t="s">
        <v>18</v>
      </c>
    </row>
    <row r="1972" spans="5:15" x14ac:dyDescent="0.2">
      <c r="F1972" s="32">
        <v>38156</v>
      </c>
      <c r="K1972" s="3" t="s">
        <v>19</v>
      </c>
      <c r="O1972" s="3" t="s">
        <v>20</v>
      </c>
    </row>
    <row r="1973" spans="5:15" x14ac:dyDescent="0.2">
      <c r="F1973" s="32">
        <v>38156</v>
      </c>
      <c r="K1973" s="3" t="s">
        <v>19</v>
      </c>
      <c r="O1973" s="3" t="s">
        <v>21</v>
      </c>
    </row>
    <row r="1974" spans="5:15" x14ac:dyDescent="0.2">
      <c r="F1974" s="32">
        <v>38156</v>
      </c>
      <c r="K1974" s="3" t="s">
        <v>19</v>
      </c>
      <c r="O1974" s="3" t="s">
        <v>22</v>
      </c>
    </row>
    <row r="1975" spans="5:15" x14ac:dyDescent="0.2">
      <c r="E1975" s="3">
        <v>17</v>
      </c>
      <c r="F1975" s="32">
        <v>38157</v>
      </c>
      <c r="K1975" s="3" t="s">
        <v>19</v>
      </c>
      <c r="O1975" s="3" t="s">
        <v>18</v>
      </c>
    </row>
    <row r="1976" spans="5:15" x14ac:dyDescent="0.2">
      <c r="F1976" s="32">
        <v>38157</v>
      </c>
      <c r="K1976" s="3" t="s">
        <v>19</v>
      </c>
      <c r="O1976" s="3" t="s">
        <v>20</v>
      </c>
    </row>
    <row r="1977" spans="5:15" x14ac:dyDescent="0.2">
      <c r="F1977" s="32">
        <v>38157</v>
      </c>
      <c r="K1977" s="3" t="s">
        <v>19</v>
      </c>
      <c r="O1977" s="3" t="s">
        <v>21</v>
      </c>
    </row>
    <row r="1978" spans="5:15" x14ac:dyDescent="0.2">
      <c r="E1978" s="3">
        <v>1</v>
      </c>
      <c r="F1978" s="32">
        <v>38157</v>
      </c>
      <c r="K1978" s="3" t="s">
        <v>19</v>
      </c>
      <c r="O1978" s="3" t="s">
        <v>22</v>
      </c>
    </row>
    <row r="1979" spans="5:15" x14ac:dyDescent="0.2">
      <c r="E1979" s="3">
        <v>16</v>
      </c>
      <c r="F1979" s="32">
        <v>38158</v>
      </c>
      <c r="K1979" s="3" t="s">
        <v>19</v>
      </c>
      <c r="O1979" s="3" t="s">
        <v>18</v>
      </c>
    </row>
    <row r="1980" spans="5:15" x14ac:dyDescent="0.2">
      <c r="F1980" s="32">
        <v>38158</v>
      </c>
      <c r="K1980" s="3" t="s">
        <v>19</v>
      </c>
      <c r="O1980" s="3" t="s">
        <v>20</v>
      </c>
    </row>
    <row r="1981" spans="5:15" x14ac:dyDescent="0.2">
      <c r="F1981" s="32">
        <v>38158</v>
      </c>
      <c r="K1981" s="3" t="s">
        <v>19</v>
      </c>
      <c r="O1981" s="3" t="s">
        <v>21</v>
      </c>
    </row>
    <row r="1982" spans="5:15" x14ac:dyDescent="0.2">
      <c r="F1982" s="32">
        <v>38158</v>
      </c>
      <c r="K1982" s="3" t="s">
        <v>19</v>
      </c>
      <c r="O1982" s="3" t="s">
        <v>22</v>
      </c>
    </row>
    <row r="1983" spans="5:15" x14ac:dyDescent="0.2">
      <c r="E1983" s="3">
        <v>5</v>
      </c>
      <c r="F1983" s="32">
        <v>38159</v>
      </c>
      <c r="K1983" s="3" t="s">
        <v>19</v>
      </c>
      <c r="O1983" s="3" t="s">
        <v>18</v>
      </c>
    </row>
    <row r="1984" spans="5:15" x14ac:dyDescent="0.2">
      <c r="E1984" s="3">
        <v>1</v>
      </c>
      <c r="F1984" s="32">
        <v>38159</v>
      </c>
      <c r="K1984" s="3" t="s">
        <v>19</v>
      </c>
      <c r="O1984" s="3" t="s">
        <v>20</v>
      </c>
    </row>
    <row r="1985" spans="2:16" x14ac:dyDescent="0.2">
      <c r="F1985" s="32">
        <v>38159</v>
      </c>
      <c r="K1985" s="3" t="s">
        <v>19</v>
      </c>
      <c r="O1985" s="3" t="s">
        <v>21</v>
      </c>
    </row>
    <row r="1986" spans="2:16" x14ac:dyDescent="0.2">
      <c r="F1986" s="32">
        <v>38159</v>
      </c>
      <c r="K1986" s="3" t="s">
        <v>19</v>
      </c>
      <c r="O1986" s="3" t="s">
        <v>22</v>
      </c>
    </row>
    <row r="1987" spans="2:16" x14ac:dyDescent="0.2">
      <c r="E1987" s="3">
        <v>1</v>
      </c>
      <c r="F1987" s="32">
        <v>38160</v>
      </c>
      <c r="K1987" s="3" t="s">
        <v>19</v>
      </c>
      <c r="O1987" s="3" t="s">
        <v>18</v>
      </c>
    </row>
    <row r="1988" spans="2:16" x14ac:dyDescent="0.2">
      <c r="F1988" s="32">
        <v>38160</v>
      </c>
      <c r="K1988" s="3" t="s">
        <v>19</v>
      </c>
      <c r="O1988" s="3" t="s">
        <v>20</v>
      </c>
    </row>
    <row r="1989" spans="2:16" x14ac:dyDescent="0.2">
      <c r="F1989" s="32">
        <v>38160</v>
      </c>
      <c r="K1989" s="3" t="s">
        <v>19</v>
      </c>
      <c r="O1989" s="3" t="s">
        <v>21</v>
      </c>
    </row>
    <row r="1990" spans="2:16" x14ac:dyDescent="0.2">
      <c r="F1990" s="32">
        <v>38160</v>
      </c>
      <c r="K1990" s="3" t="s">
        <v>19</v>
      </c>
      <c r="O1990" s="3" t="s">
        <v>22</v>
      </c>
    </row>
    <row r="1991" spans="2:16" x14ac:dyDescent="0.2">
      <c r="E1991" s="3">
        <v>35</v>
      </c>
      <c r="F1991" s="32">
        <v>38161</v>
      </c>
      <c r="K1991" s="3" t="s">
        <v>19</v>
      </c>
      <c r="O1991" s="3" t="s">
        <v>18</v>
      </c>
    </row>
    <row r="1992" spans="2:16" x14ac:dyDescent="0.2">
      <c r="F1992" s="32">
        <v>38161</v>
      </c>
      <c r="K1992" s="3" t="s">
        <v>19</v>
      </c>
      <c r="O1992" s="3" t="s">
        <v>20</v>
      </c>
    </row>
    <row r="1993" spans="2:16" x14ac:dyDescent="0.2">
      <c r="F1993" s="32">
        <v>38161</v>
      </c>
      <c r="K1993" s="3" t="s">
        <v>19</v>
      </c>
      <c r="O1993" s="3" t="s">
        <v>21</v>
      </c>
    </row>
    <row r="1994" spans="2:16" x14ac:dyDescent="0.2">
      <c r="E1994" s="3">
        <v>1</v>
      </c>
      <c r="F1994" s="32">
        <v>38161</v>
      </c>
      <c r="K1994" s="3" t="s">
        <v>19</v>
      </c>
      <c r="O1994" s="3" t="s">
        <v>22</v>
      </c>
    </row>
    <row r="1995" spans="2:16" x14ac:dyDescent="0.2">
      <c r="B1995" s="3">
        <v>13</v>
      </c>
      <c r="F1995" s="32">
        <v>38122</v>
      </c>
      <c r="P1995" s="3" t="s">
        <v>23</v>
      </c>
    </row>
    <row r="1996" spans="2:16" x14ac:dyDescent="0.2">
      <c r="B1996" s="3">
        <v>13.5</v>
      </c>
      <c r="F1996" s="32">
        <v>38123</v>
      </c>
      <c r="P1996" s="3" t="s">
        <v>24</v>
      </c>
    </row>
    <row r="1997" spans="2:16" x14ac:dyDescent="0.2">
      <c r="B1997" s="3">
        <v>13.5</v>
      </c>
      <c r="F1997" s="32">
        <v>38124</v>
      </c>
      <c r="P1997" s="3" t="s">
        <v>24</v>
      </c>
    </row>
    <row r="1998" spans="2:16" x14ac:dyDescent="0.2">
      <c r="B1998" s="3">
        <v>13.5</v>
      </c>
      <c r="F1998" s="32">
        <v>38125</v>
      </c>
      <c r="P1998" s="3" t="s">
        <v>25</v>
      </c>
    </row>
    <row r="1999" spans="2:16" x14ac:dyDescent="0.2">
      <c r="B1999" s="3">
        <v>14</v>
      </c>
      <c r="F1999" s="32">
        <v>38126</v>
      </c>
      <c r="P1999" s="3" t="s">
        <v>26</v>
      </c>
    </row>
    <row r="2000" spans="2:16" x14ac:dyDescent="0.2">
      <c r="B2000" s="3">
        <v>14.5</v>
      </c>
      <c r="F2000" s="32">
        <v>38127</v>
      </c>
      <c r="P2000" s="3" t="s">
        <v>27</v>
      </c>
    </row>
    <row r="2001" spans="2:16" x14ac:dyDescent="0.2">
      <c r="B2001" s="3">
        <v>15.35</v>
      </c>
      <c r="F2001" s="32">
        <v>38128</v>
      </c>
      <c r="P2001" s="3" t="s">
        <v>28</v>
      </c>
    </row>
    <row r="2002" spans="2:16" x14ac:dyDescent="0.2">
      <c r="B2002" s="3">
        <v>15.75</v>
      </c>
      <c r="F2002" s="32">
        <v>38129</v>
      </c>
      <c r="P2002" s="3" t="s">
        <v>29</v>
      </c>
    </row>
    <row r="2003" spans="2:16" x14ac:dyDescent="0.2">
      <c r="B2003" s="3">
        <v>16.25</v>
      </c>
      <c r="F2003" s="32">
        <v>38130</v>
      </c>
      <c r="P2003" s="3" t="s">
        <v>30</v>
      </c>
    </row>
    <row r="2004" spans="2:16" x14ac:dyDescent="0.2">
      <c r="B2004" s="3">
        <v>15.55</v>
      </c>
      <c r="F2004" s="32">
        <v>38131</v>
      </c>
      <c r="P2004" s="3" t="s">
        <v>31</v>
      </c>
    </row>
    <row r="2005" spans="2:16" x14ac:dyDescent="0.2">
      <c r="B2005" s="3">
        <v>15.75</v>
      </c>
      <c r="F2005" s="32">
        <v>38132</v>
      </c>
      <c r="P2005" s="3" t="s">
        <v>29</v>
      </c>
    </row>
    <row r="2006" spans="2:16" x14ac:dyDescent="0.2">
      <c r="B2006" s="3">
        <v>16</v>
      </c>
      <c r="F2006" s="32">
        <v>38133</v>
      </c>
      <c r="P2006" s="3" t="s">
        <v>32</v>
      </c>
    </row>
    <row r="2007" spans="2:16" x14ac:dyDescent="0.2">
      <c r="B2007" s="3">
        <v>16.25</v>
      </c>
      <c r="F2007" s="32">
        <v>38134</v>
      </c>
      <c r="P2007" s="3" t="s">
        <v>33</v>
      </c>
    </row>
    <row r="2008" spans="2:16" x14ac:dyDescent="0.2">
      <c r="B2008" s="3">
        <v>16.5</v>
      </c>
      <c r="F2008" s="32">
        <v>38135</v>
      </c>
      <c r="P2008" s="3" t="s">
        <v>34</v>
      </c>
    </row>
    <row r="2009" spans="2:16" x14ac:dyDescent="0.2">
      <c r="B2009" s="3">
        <v>15.75</v>
      </c>
      <c r="F2009" s="32">
        <v>38136</v>
      </c>
      <c r="P2009" s="3" t="s">
        <v>29</v>
      </c>
    </row>
    <row r="2010" spans="2:16" x14ac:dyDescent="0.2">
      <c r="B2010" s="3">
        <v>16.5</v>
      </c>
      <c r="F2010" s="32">
        <v>38137</v>
      </c>
      <c r="P2010" s="3" t="s">
        <v>34</v>
      </c>
    </row>
    <row r="2011" spans="2:16" x14ac:dyDescent="0.2">
      <c r="B2011" s="3">
        <v>16.75</v>
      </c>
      <c r="F2011" s="32">
        <v>38138</v>
      </c>
      <c r="P2011" s="3" t="s">
        <v>35</v>
      </c>
    </row>
    <row r="2012" spans="2:16" x14ac:dyDescent="0.2">
      <c r="B2012" s="3">
        <v>16.75</v>
      </c>
      <c r="F2012" s="32">
        <v>38139</v>
      </c>
      <c r="P2012" s="3" t="s">
        <v>36</v>
      </c>
    </row>
    <row r="2013" spans="2:16" x14ac:dyDescent="0.2">
      <c r="B2013" s="3">
        <v>17</v>
      </c>
      <c r="F2013" s="32">
        <v>38140</v>
      </c>
      <c r="P2013" s="3" t="s">
        <v>37</v>
      </c>
    </row>
    <row r="2014" spans="2:16" x14ac:dyDescent="0.2">
      <c r="B2014" s="3">
        <v>16.75</v>
      </c>
      <c r="F2014" s="32">
        <v>38141</v>
      </c>
      <c r="P2014" s="3" t="s">
        <v>35</v>
      </c>
    </row>
    <row r="2015" spans="2:16" x14ac:dyDescent="0.2">
      <c r="B2015" s="3">
        <v>17</v>
      </c>
      <c r="F2015" s="32">
        <v>38142</v>
      </c>
      <c r="P2015" s="3" t="s">
        <v>38</v>
      </c>
    </row>
    <row r="2016" spans="2:16" x14ac:dyDescent="0.2">
      <c r="B2016" s="3">
        <v>17.5</v>
      </c>
      <c r="F2016" s="32">
        <v>38143</v>
      </c>
      <c r="P2016" s="3" t="s">
        <v>39</v>
      </c>
    </row>
    <row r="2017" spans="2:16" x14ac:dyDescent="0.2">
      <c r="B2017" s="3">
        <v>19.5</v>
      </c>
      <c r="F2017" s="32">
        <v>38144</v>
      </c>
      <c r="P2017" s="3" t="s">
        <v>40</v>
      </c>
    </row>
    <row r="2018" spans="2:16" x14ac:dyDescent="0.2">
      <c r="B2018" s="3">
        <v>19.25</v>
      </c>
      <c r="F2018" s="32">
        <v>38145</v>
      </c>
      <c r="P2018" s="3" t="s">
        <v>41</v>
      </c>
    </row>
    <row r="2019" spans="2:16" x14ac:dyDescent="0.2">
      <c r="B2019" s="3">
        <v>19</v>
      </c>
      <c r="F2019" s="32">
        <v>38146</v>
      </c>
      <c r="P2019" s="3" t="s">
        <v>42</v>
      </c>
    </row>
    <row r="2020" spans="2:16" x14ac:dyDescent="0.2">
      <c r="B2020" s="3">
        <v>19.25</v>
      </c>
      <c r="F2020" s="32">
        <v>38147</v>
      </c>
      <c r="P2020" s="3" t="s">
        <v>43</v>
      </c>
    </row>
    <row r="2021" spans="2:16" x14ac:dyDescent="0.2">
      <c r="B2021" s="3">
        <v>18.75</v>
      </c>
      <c r="F2021" s="32">
        <v>38148</v>
      </c>
      <c r="P2021" s="3" t="s">
        <v>44</v>
      </c>
    </row>
    <row r="2022" spans="2:16" x14ac:dyDescent="0.2">
      <c r="B2022" s="3">
        <v>19</v>
      </c>
      <c r="F2022" s="32">
        <v>38149</v>
      </c>
      <c r="P2022" s="3" t="s">
        <v>45</v>
      </c>
    </row>
    <row r="2023" spans="2:16" x14ac:dyDescent="0.2">
      <c r="B2023" s="3">
        <v>18</v>
      </c>
      <c r="F2023" s="32">
        <v>38150</v>
      </c>
      <c r="P2023" s="3" t="s">
        <v>46</v>
      </c>
    </row>
    <row r="2024" spans="2:16" x14ac:dyDescent="0.2">
      <c r="B2024" s="3">
        <v>19</v>
      </c>
      <c r="F2024" s="32">
        <v>38151</v>
      </c>
      <c r="P2024" s="3" t="s">
        <v>45</v>
      </c>
    </row>
    <row r="2025" spans="2:16" x14ac:dyDescent="0.2">
      <c r="B2025" s="3">
        <v>19.25</v>
      </c>
      <c r="F2025" s="32">
        <v>38152</v>
      </c>
      <c r="P2025" s="3" t="s">
        <v>43</v>
      </c>
    </row>
    <row r="2026" spans="2:16" x14ac:dyDescent="0.2">
      <c r="B2026" s="3">
        <v>18.5</v>
      </c>
      <c r="F2026" s="32">
        <v>38153</v>
      </c>
      <c r="P2026" s="3" t="s">
        <v>47</v>
      </c>
    </row>
    <row r="2027" spans="2:16" x14ac:dyDescent="0.2">
      <c r="B2027" s="3">
        <v>18</v>
      </c>
      <c r="F2027" s="32">
        <v>38154</v>
      </c>
      <c r="P2027" s="3" t="s">
        <v>48</v>
      </c>
    </row>
    <row r="2028" spans="2:16" x14ac:dyDescent="0.2">
      <c r="B2028" s="3">
        <v>18.75</v>
      </c>
      <c r="F2028" s="32">
        <v>38155</v>
      </c>
      <c r="P2028" s="3" t="s">
        <v>49</v>
      </c>
    </row>
    <row r="2029" spans="2:16" x14ac:dyDescent="0.2">
      <c r="B2029" s="3">
        <v>20</v>
      </c>
      <c r="F2029" s="32">
        <v>38156</v>
      </c>
      <c r="P2029" s="3" t="s">
        <v>50</v>
      </c>
    </row>
    <row r="2030" spans="2:16" x14ac:dyDescent="0.2">
      <c r="B2030" s="3">
        <v>20.25</v>
      </c>
      <c r="F2030" s="32">
        <v>38157</v>
      </c>
      <c r="P2030" s="3" t="s">
        <v>51</v>
      </c>
    </row>
    <row r="2031" spans="2:16" x14ac:dyDescent="0.2">
      <c r="B2031" s="3">
        <v>21.5</v>
      </c>
      <c r="F2031" s="32">
        <v>38158</v>
      </c>
      <c r="P2031" s="3" t="s">
        <v>52</v>
      </c>
    </row>
    <row r="2032" spans="2:16" x14ac:dyDescent="0.2">
      <c r="B2032" s="3">
        <v>21.5</v>
      </c>
      <c r="F2032" s="32">
        <v>38159</v>
      </c>
      <c r="P2032" s="3" t="s">
        <v>52</v>
      </c>
    </row>
    <row r="2033" spans="2:16" x14ac:dyDescent="0.2">
      <c r="B2033" s="3">
        <v>25</v>
      </c>
      <c r="F2033" s="32">
        <v>38160</v>
      </c>
      <c r="P2033" s="3" t="s">
        <v>53</v>
      </c>
    </row>
    <row r="2034" spans="2:16" x14ac:dyDescent="0.2">
      <c r="B2034" s="3">
        <v>22.25</v>
      </c>
      <c r="F2034" s="32">
        <v>38161</v>
      </c>
      <c r="P2034" s="3" t="s">
        <v>54</v>
      </c>
    </row>
    <row r="2035" spans="2:16" x14ac:dyDescent="0.2">
      <c r="E2035" s="3">
        <v>92</v>
      </c>
      <c r="F2035" s="32">
        <v>38492</v>
      </c>
      <c r="K2035" s="3" t="s">
        <v>19</v>
      </c>
      <c r="O2035" s="3" t="s">
        <v>18</v>
      </c>
    </row>
    <row r="2036" spans="2:16" x14ac:dyDescent="0.2">
      <c r="E2036" s="3">
        <v>1</v>
      </c>
      <c r="F2036" s="32">
        <v>38492</v>
      </c>
      <c r="K2036" s="3" t="s">
        <v>19</v>
      </c>
      <c r="O2036" s="3" t="s">
        <v>20</v>
      </c>
    </row>
    <row r="2037" spans="2:16" x14ac:dyDescent="0.2">
      <c r="F2037" s="32">
        <v>38492</v>
      </c>
      <c r="K2037" s="3" t="s">
        <v>19</v>
      </c>
      <c r="O2037" s="3" t="s">
        <v>21</v>
      </c>
    </row>
    <row r="2038" spans="2:16" x14ac:dyDescent="0.2">
      <c r="F2038" s="32">
        <v>38492</v>
      </c>
      <c r="K2038" s="3" t="s">
        <v>19</v>
      </c>
      <c r="O2038" s="3" t="s">
        <v>22</v>
      </c>
    </row>
    <row r="2039" spans="2:16" x14ac:dyDescent="0.2">
      <c r="E2039" s="3">
        <v>121</v>
      </c>
      <c r="F2039" s="32">
        <v>38493</v>
      </c>
      <c r="K2039" s="3" t="s">
        <v>19</v>
      </c>
      <c r="O2039" s="3" t="s">
        <v>18</v>
      </c>
    </row>
    <row r="2040" spans="2:16" x14ac:dyDescent="0.2">
      <c r="E2040" s="3">
        <v>3</v>
      </c>
      <c r="F2040" s="32">
        <v>38493</v>
      </c>
      <c r="K2040" s="3" t="s">
        <v>19</v>
      </c>
      <c r="O2040" s="3" t="s">
        <v>20</v>
      </c>
    </row>
    <row r="2041" spans="2:16" x14ac:dyDescent="0.2">
      <c r="F2041" s="32">
        <v>38493</v>
      </c>
      <c r="K2041" s="3" t="s">
        <v>19</v>
      </c>
      <c r="O2041" s="3" t="s">
        <v>21</v>
      </c>
    </row>
    <row r="2042" spans="2:16" x14ac:dyDescent="0.2">
      <c r="F2042" s="32">
        <v>38493</v>
      </c>
      <c r="K2042" s="3" t="s">
        <v>19</v>
      </c>
      <c r="O2042" s="3" t="s">
        <v>22</v>
      </c>
    </row>
    <row r="2043" spans="2:16" x14ac:dyDescent="0.2">
      <c r="E2043" s="3">
        <v>30</v>
      </c>
      <c r="F2043" s="32">
        <v>38494</v>
      </c>
      <c r="K2043" s="3" t="s">
        <v>19</v>
      </c>
      <c r="O2043" s="3" t="s">
        <v>18</v>
      </c>
    </row>
    <row r="2044" spans="2:16" x14ac:dyDescent="0.2">
      <c r="E2044" s="3">
        <v>5</v>
      </c>
      <c r="F2044" s="32">
        <v>38494</v>
      </c>
      <c r="K2044" s="3" t="s">
        <v>19</v>
      </c>
      <c r="O2044" s="3" t="s">
        <v>20</v>
      </c>
    </row>
    <row r="2045" spans="2:16" x14ac:dyDescent="0.2">
      <c r="F2045" s="32">
        <v>38494</v>
      </c>
      <c r="K2045" s="3" t="s">
        <v>19</v>
      </c>
      <c r="O2045" s="3" t="s">
        <v>21</v>
      </c>
    </row>
    <row r="2046" spans="2:16" x14ac:dyDescent="0.2">
      <c r="F2046" s="32">
        <v>38494</v>
      </c>
      <c r="K2046" s="3" t="s">
        <v>19</v>
      </c>
      <c r="O2046" s="3" t="s">
        <v>22</v>
      </c>
    </row>
    <row r="2047" spans="2:16" x14ac:dyDescent="0.2">
      <c r="E2047" s="3">
        <v>15</v>
      </c>
      <c r="F2047" s="32">
        <v>38495</v>
      </c>
      <c r="K2047" s="3" t="s">
        <v>19</v>
      </c>
      <c r="O2047" s="3" t="s">
        <v>18</v>
      </c>
    </row>
    <row r="2048" spans="2:16" x14ac:dyDescent="0.2">
      <c r="F2048" s="32">
        <v>38495</v>
      </c>
      <c r="K2048" s="3" t="s">
        <v>19</v>
      </c>
      <c r="O2048" s="3" t="s">
        <v>20</v>
      </c>
    </row>
    <row r="2049" spans="5:15" x14ac:dyDescent="0.2">
      <c r="F2049" s="32">
        <v>38495</v>
      </c>
      <c r="K2049" s="3" t="s">
        <v>19</v>
      </c>
      <c r="O2049" s="3" t="s">
        <v>21</v>
      </c>
    </row>
    <row r="2050" spans="5:15" x14ac:dyDescent="0.2">
      <c r="F2050" s="32">
        <v>38495</v>
      </c>
      <c r="K2050" s="3" t="s">
        <v>19</v>
      </c>
      <c r="O2050" s="3" t="s">
        <v>22</v>
      </c>
    </row>
    <row r="2051" spans="5:15" x14ac:dyDescent="0.2">
      <c r="E2051" s="3">
        <v>155</v>
      </c>
      <c r="F2051" s="32">
        <v>38496</v>
      </c>
      <c r="K2051" s="3" t="s">
        <v>19</v>
      </c>
      <c r="O2051" s="3" t="s">
        <v>18</v>
      </c>
    </row>
    <row r="2052" spans="5:15" x14ac:dyDescent="0.2">
      <c r="E2052" s="3">
        <v>47</v>
      </c>
      <c r="F2052" s="32">
        <v>38496</v>
      </c>
      <c r="K2052" s="3" t="s">
        <v>19</v>
      </c>
      <c r="O2052" s="3" t="s">
        <v>20</v>
      </c>
    </row>
    <row r="2053" spans="5:15" x14ac:dyDescent="0.2">
      <c r="F2053" s="32">
        <v>38496</v>
      </c>
      <c r="K2053" s="3" t="s">
        <v>19</v>
      </c>
      <c r="O2053" s="3" t="s">
        <v>21</v>
      </c>
    </row>
    <row r="2054" spans="5:15" x14ac:dyDescent="0.2">
      <c r="E2054" s="3">
        <v>1</v>
      </c>
      <c r="F2054" s="32">
        <v>38496</v>
      </c>
      <c r="K2054" s="3" t="s">
        <v>19</v>
      </c>
      <c r="O2054" s="3" t="s">
        <v>22</v>
      </c>
    </row>
    <row r="2055" spans="5:15" x14ac:dyDescent="0.2">
      <c r="E2055" s="3">
        <v>312</v>
      </c>
      <c r="F2055" s="32">
        <v>38497</v>
      </c>
      <c r="K2055" s="3" t="s">
        <v>19</v>
      </c>
      <c r="O2055" s="3" t="s">
        <v>18</v>
      </c>
    </row>
    <row r="2056" spans="5:15" x14ac:dyDescent="0.2">
      <c r="E2056" s="3">
        <v>39</v>
      </c>
      <c r="F2056" s="32">
        <v>38497</v>
      </c>
      <c r="K2056" s="3" t="s">
        <v>19</v>
      </c>
      <c r="O2056" s="3" t="s">
        <v>20</v>
      </c>
    </row>
    <row r="2057" spans="5:15" x14ac:dyDescent="0.2">
      <c r="F2057" s="32">
        <v>38497</v>
      </c>
      <c r="K2057" s="3" t="s">
        <v>19</v>
      </c>
      <c r="O2057" s="3" t="s">
        <v>21</v>
      </c>
    </row>
    <row r="2058" spans="5:15" x14ac:dyDescent="0.2">
      <c r="E2058" s="3">
        <v>1</v>
      </c>
      <c r="F2058" s="32">
        <v>38497</v>
      </c>
      <c r="K2058" s="3" t="s">
        <v>19</v>
      </c>
      <c r="O2058" s="3" t="s">
        <v>22</v>
      </c>
    </row>
    <row r="2059" spans="5:15" x14ac:dyDescent="0.2">
      <c r="E2059" s="3">
        <v>309</v>
      </c>
      <c r="F2059" s="32">
        <v>38498</v>
      </c>
      <c r="K2059" s="3" t="s">
        <v>19</v>
      </c>
      <c r="O2059" s="3" t="s">
        <v>18</v>
      </c>
    </row>
    <row r="2060" spans="5:15" x14ac:dyDescent="0.2">
      <c r="E2060" s="3">
        <v>16</v>
      </c>
      <c r="F2060" s="32">
        <v>38498</v>
      </c>
      <c r="K2060" s="3" t="s">
        <v>19</v>
      </c>
      <c r="O2060" s="3" t="s">
        <v>20</v>
      </c>
    </row>
    <row r="2061" spans="5:15" x14ac:dyDescent="0.2">
      <c r="F2061" s="32">
        <v>38498</v>
      </c>
      <c r="K2061" s="3" t="s">
        <v>19</v>
      </c>
      <c r="O2061" s="3" t="s">
        <v>21</v>
      </c>
    </row>
    <row r="2062" spans="5:15" x14ac:dyDescent="0.2">
      <c r="F2062" s="32">
        <v>38498</v>
      </c>
      <c r="K2062" s="3" t="s">
        <v>19</v>
      </c>
      <c r="O2062" s="3" t="s">
        <v>22</v>
      </c>
    </row>
    <row r="2063" spans="5:15" x14ac:dyDescent="0.2">
      <c r="E2063" s="3">
        <v>229</v>
      </c>
      <c r="F2063" s="32">
        <v>38499</v>
      </c>
      <c r="K2063" s="3" t="s">
        <v>19</v>
      </c>
      <c r="O2063" s="3" t="s">
        <v>18</v>
      </c>
    </row>
    <row r="2064" spans="5:15" x14ac:dyDescent="0.2">
      <c r="E2064" s="3">
        <v>7</v>
      </c>
      <c r="F2064" s="32">
        <v>38499</v>
      </c>
      <c r="K2064" s="3" t="s">
        <v>19</v>
      </c>
      <c r="O2064" s="3" t="s">
        <v>20</v>
      </c>
    </row>
    <row r="2065" spans="5:15" x14ac:dyDescent="0.2">
      <c r="F2065" s="32">
        <v>38499</v>
      </c>
      <c r="K2065" s="3" t="s">
        <v>19</v>
      </c>
      <c r="O2065" s="3" t="s">
        <v>21</v>
      </c>
    </row>
    <row r="2066" spans="5:15" x14ac:dyDescent="0.2">
      <c r="F2066" s="32">
        <v>38499</v>
      </c>
      <c r="K2066" s="3" t="s">
        <v>19</v>
      </c>
      <c r="O2066" s="3" t="s">
        <v>22</v>
      </c>
    </row>
    <row r="2067" spans="5:15" x14ac:dyDescent="0.2">
      <c r="E2067" s="3">
        <v>365</v>
      </c>
      <c r="F2067" s="32">
        <v>38500</v>
      </c>
      <c r="K2067" s="3" t="s">
        <v>19</v>
      </c>
      <c r="O2067" s="3" t="s">
        <v>18</v>
      </c>
    </row>
    <row r="2068" spans="5:15" x14ac:dyDescent="0.2">
      <c r="E2068" s="3">
        <v>5</v>
      </c>
      <c r="F2068" s="32">
        <v>38500</v>
      </c>
      <c r="K2068" s="3" t="s">
        <v>19</v>
      </c>
      <c r="O2068" s="3" t="s">
        <v>20</v>
      </c>
    </row>
    <row r="2069" spans="5:15" x14ac:dyDescent="0.2">
      <c r="F2069" s="32">
        <v>38500</v>
      </c>
      <c r="K2069" s="3" t="s">
        <v>19</v>
      </c>
      <c r="O2069" s="3" t="s">
        <v>21</v>
      </c>
    </row>
    <row r="2070" spans="5:15" x14ac:dyDescent="0.2">
      <c r="E2070" s="3">
        <v>3</v>
      </c>
      <c r="F2070" s="32">
        <v>38500</v>
      </c>
      <c r="K2070" s="3" t="s">
        <v>19</v>
      </c>
      <c r="O2070" s="3" t="s">
        <v>22</v>
      </c>
    </row>
    <row r="2071" spans="5:15" x14ac:dyDescent="0.2">
      <c r="E2071" s="3">
        <v>125</v>
      </c>
      <c r="F2071" s="32">
        <v>38501</v>
      </c>
      <c r="K2071" s="3" t="s">
        <v>19</v>
      </c>
      <c r="O2071" s="3" t="s">
        <v>18</v>
      </c>
    </row>
    <row r="2072" spans="5:15" x14ac:dyDescent="0.2">
      <c r="F2072" s="32">
        <v>38501</v>
      </c>
      <c r="K2072" s="3" t="s">
        <v>19</v>
      </c>
      <c r="O2072" s="3" t="s">
        <v>20</v>
      </c>
    </row>
    <row r="2073" spans="5:15" x14ac:dyDescent="0.2">
      <c r="F2073" s="32">
        <v>38501</v>
      </c>
      <c r="K2073" s="3" t="s">
        <v>19</v>
      </c>
      <c r="O2073" s="3" t="s">
        <v>21</v>
      </c>
    </row>
    <row r="2074" spans="5:15" x14ac:dyDescent="0.2">
      <c r="E2074" s="3">
        <v>1</v>
      </c>
      <c r="F2074" s="32">
        <v>38501</v>
      </c>
      <c r="K2074" s="3" t="s">
        <v>19</v>
      </c>
      <c r="O2074" s="3" t="s">
        <v>22</v>
      </c>
    </row>
    <row r="2075" spans="5:15" x14ac:dyDescent="0.2">
      <c r="E2075" s="3">
        <v>20</v>
      </c>
      <c r="F2075" s="32">
        <v>38502</v>
      </c>
      <c r="K2075" s="3" t="s">
        <v>19</v>
      </c>
      <c r="O2075" s="3" t="s">
        <v>18</v>
      </c>
    </row>
    <row r="2076" spans="5:15" x14ac:dyDescent="0.2">
      <c r="E2076" s="3">
        <v>7</v>
      </c>
      <c r="F2076" s="32">
        <v>38502</v>
      </c>
      <c r="K2076" s="3" t="s">
        <v>19</v>
      </c>
      <c r="O2076" s="3" t="s">
        <v>20</v>
      </c>
    </row>
    <row r="2077" spans="5:15" x14ac:dyDescent="0.2">
      <c r="F2077" s="32">
        <v>38502</v>
      </c>
      <c r="K2077" s="3" t="s">
        <v>19</v>
      </c>
      <c r="O2077" s="3" t="s">
        <v>21</v>
      </c>
    </row>
    <row r="2078" spans="5:15" x14ac:dyDescent="0.2">
      <c r="E2078" s="3">
        <v>2</v>
      </c>
      <c r="F2078" s="32">
        <v>38502</v>
      </c>
      <c r="K2078" s="3" t="s">
        <v>19</v>
      </c>
      <c r="O2078" s="3" t="s">
        <v>22</v>
      </c>
    </row>
    <row r="2079" spans="5:15" x14ac:dyDescent="0.2">
      <c r="E2079" s="3">
        <v>595</v>
      </c>
      <c r="F2079" s="32">
        <v>38503</v>
      </c>
      <c r="K2079" s="3" t="s">
        <v>19</v>
      </c>
      <c r="O2079" s="3" t="s">
        <v>18</v>
      </c>
    </row>
    <row r="2080" spans="5:15" x14ac:dyDescent="0.2">
      <c r="E2080" s="3">
        <v>17</v>
      </c>
      <c r="F2080" s="32">
        <v>38503</v>
      </c>
      <c r="K2080" s="3" t="s">
        <v>19</v>
      </c>
      <c r="O2080" s="3" t="s">
        <v>20</v>
      </c>
    </row>
    <row r="2081" spans="5:15" x14ac:dyDescent="0.2">
      <c r="F2081" s="32">
        <v>38503</v>
      </c>
      <c r="K2081" s="3" t="s">
        <v>19</v>
      </c>
      <c r="O2081" s="3" t="s">
        <v>21</v>
      </c>
    </row>
    <row r="2082" spans="5:15" x14ac:dyDescent="0.2">
      <c r="F2082" s="32">
        <v>38503</v>
      </c>
      <c r="K2082" s="3" t="s">
        <v>19</v>
      </c>
      <c r="O2082" s="3" t="s">
        <v>22</v>
      </c>
    </row>
    <row r="2083" spans="5:15" x14ac:dyDescent="0.2">
      <c r="E2083" s="3">
        <v>447</v>
      </c>
      <c r="F2083" s="32">
        <v>38504</v>
      </c>
      <c r="K2083" s="3" t="s">
        <v>19</v>
      </c>
      <c r="O2083" s="3" t="s">
        <v>18</v>
      </c>
    </row>
    <row r="2084" spans="5:15" x14ac:dyDescent="0.2">
      <c r="E2084" s="3">
        <v>51</v>
      </c>
      <c r="F2084" s="32">
        <v>38504</v>
      </c>
      <c r="K2084" s="3" t="s">
        <v>19</v>
      </c>
      <c r="O2084" s="3" t="s">
        <v>20</v>
      </c>
    </row>
    <row r="2085" spans="5:15" x14ac:dyDescent="0.2">
      <c r="F2085" s="32">
        <v>38504</v>
      </c>
      <c r="K2085" s="3" t="s">
        <v>19</v>
      </c>
      <c r="O2085" s="3" t="s">
        <v>21</v>
      </c>
    </row>
    <row r="2086" spans="5:15" x14ac:dyDescent="0.2">
      <c r="F2086" s="32">
        <v>38504</v>
      </c>
      <c r="K2086" s="3" t="s">
        <v>19</v>
      </c>
      <c r="O2086" s="3" t="s">
        <v>22</v>
      </c>
    </row>
    <row r="2087" spans="5:15" x14ac:dyDescent="0.2">
      <c r="E2087" s="3">
        <v>961</v>
      </c>
      <c r="F2087" s="32">
        <v>38505</v>
      </c>
      <c r="K2087" s="3" t="s">
        <v>19</v>
      </c>
      <c r="O2087" s="3" t="s">
        <v>18</v>
      </c>
    </row>
    <row r="2088" spans="5:15" x14ac:dyDescent="0.2">
      <c r="E2088" s="3">
        <v>59</v>
      </c>
      <c r="F2088" s="32">
        <v>38505</v>
      </c>
      <c r="K2088" s="3" t="s">
        <v>19</v>
      </c>
      <c r="O2088" s="3" t="s">
        <v>20</v>
      </c>
    </row>
    <row r="2089" spans="5:15" x14ac:dyDescent="0.2">
      <c r="F2089" s="32">
        <v>38505</v>
      </c>
      <c r="K2089" s="3" t="s">
        <v>19</v>
      </c>
      <c r="O2089" s="3" t="s">
        <v>21</v>
      </c>
    </row>
    <row r="2090" spans="5:15" x14ac:dyDescent="0.2">
      <c r="E2090" s="3">
        <v>1</v>
      </c>
      <c r="F2090" s="32">
        <v>38505</v>
      </c>
      <c r="K2090" s="3" t="s">
        <v>19</v>
      </c>
      <c r="O2090" s="3" t="s">
        <v>22</v>
      </c>
    </row>
    <row r="2091" spans="5:15" x14ac:dyDescent="0.2">
      <c r="E2091" s="3">
        <v>660</v>
      </c>
      <c r="F2091" s="32">
        <v>38506</v>
      </c>
      <c r="K2091" s="3" t="s">
        <v>19</v>
      </c>
      <c r="O2091" s="3" t="s">
        <v>18</v>
      </c>
    </row>
    <row r="2092" spans="5:15" x14ac:dyDescent="0.2">
      <c r="E2092" s="3">
        <v>1</v>
      </c>
      <c r="F2092" s="32">
        <v>38506</v>
      </c>
      <c r="K2092" s="3" t="s">
        <v>19</v>
      </c>
      <c r="O2092" s="3" t="s">
        <v>20</v>
      </c>
    </row>
    <row r="2093" spans="5:15" x14ac:dyDescent="0.2">
      <c r="F2093" s="32">
        <v>38506</v>
      </c>
      <c r="K2093" s="3" t="s">
        <v>19</v>
      </c>
      <c r="O2093" s="3" t="s">
        <v>21</v>
      </c>
    </row>
    <row r="2094" spans="5:15" x14ac:dyDescent="0.2">
      <c r="E2094" s="3">
        <v>3</v>
      </c>
      <c r="F2094" s="32">
        <v>38506</v>
      </c>
      <c r="K2094" s="3" t="s">
        <v>19</v>
      </c>
      <c r="O2094" s="3" t="s">
        <v>22</v>
      </c>
    </row>
    <row r="2095" spans="5:15" x14ac:dyDescent="0.2">
      <c r="E2095" s="3">
        <v>600</v>
      </c>
      <c r="F2095" s="32">
        <v>38507</v>
      </c>
      <c r="K2095" s="3" t="s">
        <v>19</v>
      </c>
      <c r="O2095" s="3" t="s">
        <v>18</v>
      </c>
    </row>
    <row r="2096" spans="5:15" x14ac:dyDescent="0.2">
      <c r="E2096" s="3">
        <v>16</v>
      </c>
      <c r="F2096" s="32">
        <v>38507</v>
      </c>
      <c r="K2096" s="3" t="s">
        <v>19</v>
      </c>
      <c r="O2096" s="3" t="s">
        <v>20</v>
      </c>
    </row>
    <row r="2097" spans="5:15" x14ac:dyDescent="0.2">
      <c r="F2097" s="32">
        <v>38507</v>
      </c>
      <c r="K2097" s="3" t="s">
        <v>19</v>
      </c>
      <c r="O2097" s="3" t="s">
        <v>21</v>
      </c>
    </row>
    <row r="2098" spans="5:15" x14ac:dyDescent="0.2">
      <c r="E2098" s="3">
        <v>1</v>
      </c>
      <c r="F2098" s="32">
        <v>38507</v>
      </c>
      <c r="K2098" s="3" t="s">
        <v>19</v>
      </c>
      <c r="O2098" s="3" t="s">
        <v>22</v>
      </c>
    </row>
    <row r="2099" spans="5:15" x14ac:dyDescent="0.2">
      <c r="E2099" s="3">
        <v>608</v>
      </c>
      <c r="F2099" s="32">
        <v>38508</v>
      </c>
      <c r="K2099" s="3" t="s">
        <v>19</v>
      </c>
      <c r="O2099" s="3" t="s">
        <v>18</v>
      </c>
    </row>
    <row r="2100" spans="5:15" x14ac:dyDescent="0.2">
      <c r="E2100" s="3">
        <v>7</v>
      </c>
      <c r="F2100" s="32">
        <v>38508</v>
      </c>
      <c r="K2100" s="3" t="s">
        <v>19</v>
      </c>
      <c r="O2100" s="3" t="s">
        <v>20</v>
      </c>
    </row>
    <row r="2101" spans="5:15" x14ac:dyDescent="0.2">
      <c r="F2101" s="32">
        <v>38508</v>
      </c>
      <c r="K2101" s="3" t="s">
        <v>19</v>
      </c>
      <c r="O2101" s="3" t="s">
        <v>21</v>
      </c>
    </row>
    <row r="2102" spans="5:15" x14ac:dyDescent="0.2">
      <c r="F2102" s="32">
        <v>38508</v>
      </c>
      <c r="K2102" s="3" t="s">
        <v>19</v>
      </c>
      <c r="O2102" s="3" t="s">
        <v>22</v>
      </c>
    </row>
    <row r="2103" spans="5:15" x14ac:dyDescent="0.2">
      <c r="E2103" s="3">
        <v>265</v>
      </c>
      <c r="F2103" s="32">
        <v>38509</v>
      </c>
      <c r="K2103" s="3" t="s">
        <v>19</v>
      </c>
      <c r="O2103" s="3" t="s">
        <v>18</v>
      </c>
    </row>
    <row r="2104" spans="5:15" x14ac:dyDescent="0.2">
      <c r="E2104" s="3">
        <v>15</v>
      </c>
      <c r="F2104" s="32">
        <v>38509</v>
      </c>
      <c r="K2104" s="3" t="s">
        <v>19</v>
      </c>
      <c r="O2104" s="3" t="s">
        <v>20</v>
      </c>
    </row>
    <row r="2105" spans="5:15" x14ac:dyDescent="0.2">
      <c r="F2105" s="32">
        <v>38509</v>
      </c>
      <c r="K2105" s="3" t="s">
        <v>19</v>
      </c>
      <c r="O2105" s="3" t="s">
        <v>21</v>
      </c>
    </row>
    <row r="2106" spans="5:15" x14ac:dyDescent="0.2">
      <c r="F2106" s="32">
        <v>38509</v>
      </c>
      <c r="K2106" s="3" t="s">
        <v>19</v>
      </c>
      <c r="O2106" s="3" t="s">
        <v>22</v>
      </c>
    </row>
    <row r="2107" spans="5:15" x14ac:dyDescent="0.2">
      <c r="E2107" s="3">
        <v>96</v>
      </c>
      <c r="F2107" s="32">
        <v>38510</v>
      </c>
      <c r="K2107" s="3" t="s">
        <v>19</v>
      </c>
      <c r="O2107" s="3" t="s">
        <v>18</v>
      </c>
    </row>
    <row r="2108" spans="5:15" x14ac:dyDescent="0.2">
      <c r="E2108" s="3">
        <v>6</v>
      </c>
      <c r="F2108" s="32">
        <v>38510</v>
      </c>
      <c r="K2108" s="3" t="s">
        <v>19</v>
      </c>
      <c r="O2108" s="3" t="s">
        <v>20</v>
      </c>
    </row>
    <row r="2109" spans="5:15" x14ac:dyDescent="0.2">
      <c r="F2109" s="32">
        <v>38510</v>
      </c>
      <c r="K2109" s="3" t="s">
        <v>19</v>
      </c>
      <c r="O2109" s="3" t="s">
        <v>21</v>
      </c>
    </row>
    <row r="2110" spans="5:15" x14ac:dyDescent="0.2">
      <c r="E2110" s="3">
        <v>2</v>
      </c>
      <c r="F2110" s="32">
        <v>38510</v>
      </c>
      <c r="K2110" s="3" t="s">
        <v>19</v>
      </c>
      <c r="O2110" s="3" t="s">
        <v>22</v>
      </c>
    </row>
    <row r="2111" spans="5:15" x14ac:dyDescent="0.2">
      <c r="E2111" s="3">
        <v>234</v>
      </c>
      <c r="F2111" s="32">
        <v>38511</v>
      </c>
      <c r="K2111" s="3" t="s">
        <v>19</v>
      </c>
      <c r="O2111" s="3" t="s">
        <v>18</v>
      </c>
    </row>
    <row r="2112" spans="5:15" x14ac:dyDescent="0.2">
      <c r="E2112" s="3">
        <v>4</v>
      </c>
      <c r="F2112" s="32">
        <v>38511</v>
      </c>
      <c r="K2112" s="3" t="s">
        <v>19</v>
      </c>
      <c r="O2112" s="3" t="s">
        <v>20</v>
      </c>
    </row>
    <row r="2113" spans="5:15" x14ac:dyDescent="0.2">
      <c r="F2113" s="32">
        <v>38511</v>
      </c>
      <c r="K2113" s="3" t="s">
        <v>19</v>
      </c>
      <c r="O2113" s="3" t="s">
        <v>21</v>
      </c>
    </row>
    <row r="2114" spans="5:15" x14ac:dyDescent="0.2">
      <c r="F2114" s="32">
        <v>38511</v>
      </c>
      <c r="K2114" s="3" t="s">
        <v>19</v>
      </c>
      <c r="O2114" s="3" t="s">
        <v>22</v>
      </c>
    </row>
    <row r="2115" spans="5:15" x14ac:dyDescent="0.2">
      <c r="E2115" s="3">
        <v>274</v>
      </c>
      <c r="F2115" s="32">
        <v>38512</v>
      </c>
      <c r="K2115" s="3" t="s">
        <v>19</v>
      </c>
      <c r="O2115" s="3" t="s">
        <v>18</v>
      </c>
    </row>
    <row r="2116" spans="5:15" x14ac:dyDescent="0.2">
      <c r="E2116" s="3">
        <v>5</v>
      </c>
      <c r="F2116" s="32">
        <v>38512</v>
      </c>
      <c r="K2116" s="3" t="s">
        <v>19</v>
      </c>
      <c r="O2116" s="3" t="s">
        <v>20</v>
      </c>
    </row>
    <row r="2117" spans="5:15" x14ac:dyDescent="0.2">
      <c r="F2117" s="32">
        <v>38512</v>
      </c>
      <c r="K2117" s="3" t="s">
        <v>19</v>
      </c>
      <c r="O2117" s="3" t="s">
        <v>21</v>
      </c>
    </row>
    <row r="2118" spans="5:15" x14ac:dyDescent="0.2">
      <c r="F2118" s="32">
        <v>38512</v>
      </c>
      <c r="K2118" s="3" t="s">
        <v>19</v>
      </c>
      <c r="O2118" s="3" t="s">
        <v>22</v>
      </c>
    </row>
    <row r="2119" spans="5:15" x14ac:dyDescent="0.2">
      <c r="E2119" s="3">
        <v>129</v>
      </c>
      <c r="F2119" s="32">
        <v>38513</v>
      </c>
      <c r="K2119" s="3" t="s">
        <v>19</v>
      </c>
      <c r="O2119" s="3" t="s">
        <v>18</v>
      </c>
    </row>
    <row r="2120" spans="5:15" x14ac:dyDescent="0.2">
      <c r="E2120" s="3">
        <v>4</v>
      </c>
      <c r="F2120" s="32">
        <v>38513</v>
      </c>
      <c r="K2120" s="3" t="s">
        <v>19</v>
      </c>
      <c r="O2120" s="3" t="s">
        <v>20</v>
      </c>
    </row>
    <row r="2121" spans="5:15" x14ac:dyDescent="0.2">
      <c r="F2121" s="32">
        <v>38513</v>
      </c>
      <c r="K2121" s="3" t="s">
        <v>19</v>
      </c>
      <c r="O2121" s="3" t="s">
        <v>21</v>
      </c>
    </row>
    <row r="2122" spans="5:15" x14ac:dyDescent="0.2">
      <c r="F2122" s="32">
        <v>38513</v>
      </c>
      <c r="K2122" s="3" t="s">
        <v>19</v>
      </c>
      <c r="O2122" s="3" t="s">
        <v>22</v>
      </c>
    </row>
    <row r="2123" spans="5:15" x14ac:dyDescent="0.2">
      <c r="E2123" s="3">
        <v>143</v>
      </c>
      <c r="F2123" s="32">
        <v>38514</v>
      </c>
      <c r="K2123" s="3" t="s">
        <v>19</v>
      </c>
      <c r="O2123" s="3" t="s">
        <v>18</v>
      </c>
    </row>
    <row r="2124" spans="5:15" x14ac:dyDescent="0.2">
      <c r="E2124" s="3">
        <v>8</v>
      </c>
      <c r="F2124" s="32">
        <v>38514</v>
      </c>
      <c r="K2124" s="3" t="s">
        <v>19</v>
      </c>
      <c r="O2124" s="3" t="s">
        <v>20</v>
      </c>
    </row>
    <row r="2125" spans="5:15" x14ac:dyDescent="0.2">
      <c r="F2125" s="32">
        <v>38514</v>
      </c>
      <c r="K2125" s="3" t="s">
        <v>19</v>
      </c>
      <c r="O2125" s="3" t="s">
        <v>21</v>
      </c>
    </row>
    <row r="2126" spans="5:15" x14ac:dyDescent="0.2">
      <c r="F2126" s="32">
        <v>38514</v>
      </c>
      <c r="K2126" s="3" t="s">
        <v>19</v>
      </c>
      <c r="O2126" s="3" t="s">
        <v>22</v>
      </c>
    </row>
    <row r="2127" spans="5:15" x14ac:dyDescent="0.2">
      <c r="E2127" s="3">
        <v>144</v>
      </c>
      <c r="F2127" s="32">
        <v>38515</v>
      </c>
      <c r="K2127" s="3" t="s">
        <v>19</v>
      </c>
      <c r="O2127" s="3" t="s">
        <v>18</v>
      </c>
    </row>
    <row r="2128" spans="5:15" x14ac:dyDescent="0.2">
      <c r="E2128" s="3">
        <v>3</v>
      </c>
      <c r="F2128" s="32">
        <v>38515</v>
      </c>
      <c r="K2128" s="3" t="s">
        <v>19</v>
      </c>
      <c r="O2128" s="3" t="s">
        <v>20</v>
      </c>
    </row>
    <row r="2129" spans="5:15" x14ac:dyDescent="0.2">
      <c r="F2129" s="32">
        <v>38515</v>
      </c>
      <c r="K2129" s="3" t="s">
        <v>19</v>
      </c>
      <c r="O2129" s="3" t="s">
        <v>21</v>
      </c>
    </row>
    <row r="2130" spans="5:15" x14ac:dyDescent="0.2">
      <c r="F2130" s="32">
        <v>38515</v>
      </c>
      <c r="K2130" s="3" t="s">
        <v>19</v>
      </c>
      <c r="O2130" s="3" t="s">
        <v>22</v>
      </c>
    </row>
    <row r="2131" spans="5:15" x14ac:dyDescent="0.2">
      <c r="E2131" s="3">
        <v>134</v>
      </c>
      <c r="F2131" s="32">
        <v>38516</v>
      </c>
      <c r="K2131" s="3" t="s">
        <v>19</v>
      </c>
      <c r="O2131" s="3" t="s">
        <v>18</v>
      </c>
    </row>
    <row r="2132" spans="5:15" x14ac:dyDescent="0.2">
      <c r="E2132" s="3">
        <v>2</v>
      </c>
      <c r="F2132" s="32">
        <v>38516</v>
      </c>
      <c r="K2132" s="3" t="s">
        <v>19</v>
      </c>
      <c r="O2132" s="3" t="s">
        <v>20</v>
      </c>
    </row>
    <row r="2133" spans="5:15" x14ac:dyDescent="0.2">
      <c r="F2133" s="32">
        <v>38516</v>
      </c>
      <c r="K2133" s="3" t="s">
        <v>19</v>
      </c>
      <c r="O2133" s="3" t="s">
        <v>21</v>
      </c>
    </row>
    <row r="2134" spans="5:15" x14ac:dyDescent="0.2">
      <c r="F2134" s="32">
        <v>38516</v>
      </c>
      <c r="K2134" s="3" t="s">
        <v>19</v>
      </c>
      <c r="O2134" s="3" t="s">
        <v>22</v>
      </c>
    </row>
    <row r="2135" spans="5:15" x14ac:dyDescent="0.2">
      <c r="E2135" s="3">
        <v>132</v>
      </c>
      <c r="F2135" s="32">
        <v>38517</v>
      </c>
      <c r="K2135" s="3" t="s">
        <v>19</v>
      </c>
      <c r="O2135" s="3" t="s">
        <v>18</v>
      </c>
    </row>
    <row r="2136" spans="5:15" x14ac:dyDescent="0.2">
      <c r="E2136" s="3">
        <v>5</v>
      </c>
      <c r="F2136" s="32">
        <v>38517</v>
      </c>
      <c r="K2136" s="3" t="s">
        <v>19</v>
      </c>
      <c r="O2136" s="3" t="s">
        <v>20</v>
      </c>
    </row>
    <row r="2137" spans="5:15" x14ac:dyDescent="0.2">
      <c r="F2137" s="32">
        <v>38517</v>
      </c>
      <c r="K2137" s="3" t="s">
        <v>19</v>
      </c>
      <c r="O2137" s="3" t="s">
        <v>21</v>
      </c>
    </row>
    <row r="2138" spans="5:15" x14ac:dyDescent="0.2">
      <c r="F2138" s="32">
        <v>38517</v>
      </c>
      <c r="K2138" s="3" t="s">
        <v>19</v>
      </c>
      <c r="O2138" s="3" t="s">
        <v>22</v>
      </c>
    </row>
    <row r="2139" spans="5:15" x14ac:dyDescent="0.2">
      <c r="E2139" s="3">
        <v>344</v>
      </c>
      <c r="F2139" s="32">
        <v>38518</v>
      </c>
      <c r="K2139" s="3" t="s">
        <v>19</v>
      </c>
      <c r="O2139" s="3" t="s">
        <v>18</v>
      </c>
    </row>
    <row r="2140" spans="5:15" x14ac:dyDescent="0.2">
      <c r="E2140" s="3">
        <v>4</v>
      </c>
      <c r="F2140" s="32">
        <v>38518</v>
      </c>
      <c r="K2140" s="3" t="s">
        <v>19</v>
      </c>
      <c r="O2140" s="3" t="s">
        <v>20</v>
      </c>
    </row>
    <row r="2141" spans="5:15" x14ac:dyDescent="0.2">
      <c r="F2141" s="32">
        <v>38518</v>
      </c>
      <c r="K2141" s="3" t="s">
        <v>19</v>
      </c>
      <c r="O2141" s="3" t="s">
        <v>21</v>
      </c>
    </row>
    <row r="2142" spans="5:15" x14ac:dyDescent="0.2">
      <c r="E2142" s="3">
        <v>1</v>
      </c>
      <c r="F2142" s="32">
        <v>38518</v>
      </c>
      <c r="K2142" s="3" t="s">
        <v>19</v>
      </c>
      <c r="O2142" s="3" t="s">
        <v>22</v>
      </c>
    </row>
    <row r="2143" spans="5:15" x14ac:dyDescent="0.2">
      <c r="E2143" s="3">
        <v>190</v>
      </c>
      <c r="F2143" s="32">
        <v>38519</v>
      </c>
      <c r="K2143" s="3" t="s">
        <v>19</v>
      </c>
      <c r="O2143" s="3" t="s">
        <v>18</v>
      </c>
    </row>
    <row r="2144" spans="5:15" x14ac:dyDescent="0.2">
      <c r="E2144" s="3">
        <v>28</v>
      </c>
      <c r="F2144" s="32">
        <v>38519</v>
      </c>
      <c r="K2144" s="3" t="s">
        <v>19</v>
      </c>
      <c r="O2144" s="3" t="s">
        <v>20</v>
      </c>
    </row>
    <row r="2145" spans="5:15" x14ac:dyDescent="0.2">
      <c r="F2145" s="32">
        <v>38519</v>
      </c>
      <c r="K2145" s="3" t="s">
        <v>19</v>
      </c>
      <c r="O2145" s="3" t="s">
        <v>21</v>
      </c>
    </row>
    <row r="2146" spans="5:15" x14ac:dyDescent="0.2">
      <c r="E2146" s="3">
        <v>4</v>
      </c>
      <c r="F2146" s="32">
        <v>38519</v>
      </c>
      <c r="K2146" s="3" t="s">
        <v>19</v>
      </c>
      <c r="O2146" s="3" t="s">
        <v>22</v>
      </c>
    </row>
    <row r="2147" spans="5:15" x14ac:dyDescent="0.2">
      <c r="E2147" s="3">
        <v>161</v>
      </c>
      <c r="F2147" s="32">
        <v>38520</v>
      </c>
      <c r="K2147" s="3" t="s">
        <v>19</v>
      </c>
      <c r="O2147" s="3" t="s">
        <v>18</v>
      </c>
    </row>
    <row r="2148" spans="5:15" x14ac:dyDescent="0.2">
      <c r="E2148" s="3">
        <v>3</v>
      </c>
      <c r="F2148" s="32">
        <v>38520</v>
      </c>
      <c r="K2148" s="3" t="s">
        <v>19</v>
      </c>
      <c r="O2148" s="3" t="s">
        <v>20</v>
      </c>
    </row>
    <row r="2149" spans="5:15" x14ac:dyDescent="0.2">
      <c r="F2149" s="32">
        <v>38520</v>
      </c>
      <c r="K2149" s="3" t="s">
        <v>19</v>
      </c>
      <c r="O2149" s="3" t="s">
        <v>21</v>
      </c>
    </row>
    <row r="2150" spans="5:15" x14ac:dyDescent="0.2">
      <c r="E2150" s="3">
        <v>2</v>
      </c>
      <c r="F2150" s="32">
        <v>38520</v>
      </c>
      <c r="K2150" s="3" t="s">
        <v>19</v>
      </c>
      <c r="O2150" s="3" t="s">
        <v>22</v>
      </c>
    </row>
    <row r="2151" spans="5:15" x14ac:dyDescent="0.2">
      <c r="E2151" s="3">
        <v>118</v>
      </c>
      <c r="F2151" s="32">
        <v>38521</v>
      </c>
      <c r="K2151" s="3" t="s">
        <v>19</v>
      </c>
      <c r="O2151" s="3" t="s">
        <v>18</v>
      </c>
    </row>
    <row r="2152" spans="5:15" x14ac:dyDescent="0.2">
      <c r="E2152" s="3">
        <v>6</v>
      </c>
      <c r="F2152" s="32">
        <v>38521</v>
      </c>
      <c r="K2152" s="3" t="s">
        <v>19</v>
      </c>
      <c r="O2152" s="3" t="s">
        <v>20</v>
      </c>
    </row>
    <row r="2153" spans="5:15" x14ac:dyDescent="0.2">
      <c r="F2153" s="32">
        <v>38521</v>
      </c>
      <c r="K2153" s="3" t="s">
        <v>19</v>
      </c>
      <c r="O2153" s="3" t="s">
        <v>21</v>
      </c>
    </row>
    <row r="2154" spans="5:15" x14ac:dyDescent="0.2">
      <c r="E2154" s="3">
        <v>2</v>
      </c>
      <c r="F2154" s="32">
        <v>38521</v>
      </c>
      <c r="K2154" s="3" t="s">
        <v>19</v>
      </c>
      <c r="O2154" s="3" t="s">
        <v>22</v>
      </c>
    </row>
    <row r="2155" spans="5:15" x14ac:dyDescent="0.2">
      <c r="E2155" s="3">
        <v>366</v>
      </c>
      <c r="F2155" s="32">
        <v>38522</v>
      </c>
      <c r="K2155" s="3" t="s">
        <v>19</v>
      </c>
      <c r="O2155" s="3" t="s">
        <v>18</v>
      </c>
    </row>
    <row r="2156" spans="5:15" x14ac:dyDescent="0.2">
      <c r="E2156" s="3">
        <v>8</v>
      </c>
      <c r="F2156" s="32">
        <v>38522</v>
      </c>
      <c r="K2156" s="3" t="s">
        <v>19</v>
      </c>
      <c r="O2156" s="3" t="s">
        <v>20</v>
      </c>
    </row>
    <row r="2157" spans="5:15" x14ac:dyDescent="0.2">
      <c r="E2157" s="3">
        <v>1</v>
      </c>
      <c r="F2157" s="32">
        <v>38522</v>
      </c>
      <c r="K2157" s="3" t="s">
        <v>19</v>
      </c>
      <c r="O2157" s="3" t="s">
        <v>21</v>
      </c>
    </row>
    <row r="2158" spans="5:15" x14ac:dyDescent="0.2">
      <c r="F2158" s="32">
        <v>38522</v>
      </c>
      <c r="K2158" s="3" t="s">
        <v>19</v>
      </c>
      <c r="O2158" s="3" t="s">
        <v>22</v>
      </c>
    </row>
    <row r="2159" spans="5:15" x14ac:dyDescent="0.2">
      <c r="E2159" s="3">
        <v>88</v>
      </c>
      <c r="F2159" s="32">
        <v>38523</v>
      </c>
      <c r="K2159" s="3" t="s">
        <v>19</v>
      </c>
      <c r="O2159" s="3" t="s">
        <v>18</v>
      </c>
    </row>
    <row r="2160" spans="5:15" x14ac:dyDescent="0.2">
      <c r="E2160" s="3">
        <v>2</v>
      </c>
      <c r="F2160" s="32">
        <v>38523</v>
      </c>
      <c r="K2160" s="3" t="s">
        <v>19</v>
      </c>
      <c r="O2160" s="3" t="s">
        <v>20</v>
      </c>
    </row>
    <row r="2161" spans="5:15" x14ac:dyDescent="0.2">
      <c r="F2161" s="32">
        <v>38523</v>
      </c>
      <c r="K2161" s="3" t="s">
        <v>19</v>
      </c>
      <c r="O2161" s="3" t="s">
        <v>21</v>
      </c>
    </row>
    <row r="2162" spans="5:15" x14ac:dyDescent="0.2">
      <c r="F2162" s="32">
        <v>38523</v>
      </c>
      <c r="K2162" s="3" t="s">
        <v>19</v>
      </c>
      <c r="O2162" s="3" t="s">
        <v>22</v>
      </c>
    </row>
    <row r="2163" spans="5:15" x14ac:dyDescent="0.2">
      <c r="E2163" s="3">
        <v>122</v>
      </c>
      <c r="F2163" s="32">
        <v>38524</v>
      </c>
      <c r="K2163" s="3" t="s">
        <v>19</v>
      </c>
      <c r="O2163" s="3" t="s">
        <v>18</v>
      </c>
    </row>
    <row r="2164" spans="5:15" x14ac:dyDescent="0.2">
      <c r="E2164" s="3">
        <v>4</v>
      </c>
      <c r="F2164" s="32">
        <v>38524</v>
      </c>
      <c r="K2164" s="3" t="s">
        <v>19</v>
      </c>
      <c r="O2164" s="3" t="s">
        <v>20</v>
      </c>
    </row>
    <row r="2165" spans="5:15" x14ac:dyDescent="0.2">
      <c r="F2165" s="32">
        <v>38524</v>
      </c>
      <c r="K2165" s="3" t="s">
        <v>19</v>
      </c>
      <c r="O2165" s="3" t="s">
        <v>21</v>
      </c>
    </row>
    <row r="2166" spans="5:15" x14ac:dyDescent="0.2">
      <c r="F2166" s="32">
        <v>38524</v>
      </c>
      <c r="K2166" s="3" t="s">
        <v>19</v>
      </c>
      <c r="O2166" s="3" t="s">
        <v>22</v>
      </c>
    </row>
    <row r="2167" spans="5:15" x14ac:dyDescent="0.2">
      <c r="E2167" s="3">
        <v>213</v>
      </c>
      <c r="F2167" s="32">
        <v>38525</v>
      </c>
      <c r="K2167" s="3" t="s">
        <v>19</v>
      </c>
      <c r="O2167" s="3" t="s">
        <v>18</v>
      </c>
    </row>
    <row r="2168" spans="5:15" x14ac:dyDescent="0.2">
      <c r="E2168" s="3">
        <v>1</v>
      </c>
      <c r="F2168" s="32">
        <v>38525</v>
      </c>
      <c r="K2168" s="3" t="s">
        <v>19</v>
      </c>
      <c r="O2168" s="3" t="s">
        <v>20</v>
      </c>
    </row>
    <row r="2169" spans="5:15" x14ac:dyDescent="0.2">
      <c r="F2169" s="32">
        <v>38525</v>
      </c>
      <c r="K2169" s="3" t="s">
        <v>19</v>
      </c>
      <c r="O2169" s="3" t="s">
        <v>21</v>
      </c>
    </row>
    <row r="2170" spans="5:15" x14ac:dyDescent="0.2">
      <c r="F2170" s="32">
        <v>38525</v>
      </c>
      <c r="K2170" s="3" t="s">
        <v>19</v>
      </c>
      <c r="O2170" s="3" t="s">
        <v>22</v>
      </c>
    </row>
    <row r="2171" spans="5:15" x14ac:dyDescent="0.2">
      <c r="E2171" s="3">
        <v>62</v>
      </c>
      <c r="F2171" s="32">
        <v>38526</v>
      </c>
      <c r="K2171" s="3" t="s">
        <v>19</v>
      </c>
      <c r="O2171" s="3" t="s">
        <v>18</v>
      </c>
    </row>
    <row r="2172" spans="5:15" x14ac:dyDescent="0.2">
      <c r="F2172" s="32">
        <v>38526</v>
      </c>
      <c r="K2172" s="3" t="s">
        <v>19</v>
      </c>
      <c r="O2172" s="3" t="s">
        <v>20</v>
      </c>
    </row>
    <row r="2173" spans="5:15" x14ac:dyDescent="0.2">
      <c r="F2173" s="32">
        <v>38526</v>
      </c>
      <c r="K2173" s="3" t="s">
        <v>19</v>
      </c>
      <c r="O2173" s="3" t="s">
        <v>21</v>
      </c>
    </row>
    <row r="2174" spans="5:15" x14ac:dyDescent="0.2">
      <c r="F2174" s="32">
        <v>38526</v>
      </c>
      <c r="K2174" s="3" t="s">
        <v>19</v>
      </c>
      <c r="O2174" s="3" t="s">
        <v>22</v>
      </c>
    </row>
    <row r="2175" spans="5:15" x14ac:dyDescent="0.2">
      <c r="E2175" s="3">
        <v>27</v>
      </c>
      <c r="F2175" s="32">
        <v>38527</v>
      </c>
      <c r="K2175" s="3" t="s">
        <v>19</v>
      </c>
      <c r="O2175" s="3" t="s">
        <v>18</v>
      </c>
    </row>
    <row r="2176" spans="5:15" x14ac:dyDescent="0.2">
      <c r="E2176" s="3">
        <v>1</v>
      </c>
      <c r="F2176" s="32">
        <v>38527</v>
      </c>
      <c r="K2176" s="3" t="s">
        <v>19</v>
      </c>
      <c r="O2176" s="3" t="s">
        <v>20</v>
      </c>
    </row>
    <row r="2177" spans="5:15" x14ac:dyDescent="0.2">
      <c r="F2177" s="32">
        <v>38527</v>
      </c>
      <c r="K2177" s="3" t="s">
        <v>19</v>
      </c>
      <c r="O2177" s="3" t="s">
        <v>21</v>
      </c>
    </row>
    <row r="2178" spans="5:15" x14ac:dyDescent="0.2">
      <c r="F2178" s="32">
        <v>38527</v>
      </c>
      <c r="K2178" s="3" t="s">
        <v>19</v>
      </c>
      <c r="O2178" s="3" t="s">
        <v>22</v>
      </c>
    </row>
    <row r="2179" spans="5:15" x14ac:dyDescent="0.2">
      <c r="E2179" s="3">
        <v>308</v>
      </c>
      <c r="F2179" s="32">
        <v>38528</v>
      </c>
      <c r="K2179" s="3" t="s">
        <v>19</v>
      </c>
      <c r="O2179" s="3" t="s">
        <v>18</v>
      </c>
    </row>
    <row r="2180" spans="5:15" x14ac:dyDescent="0.2">
      <c r="E2180" s="3">
        <v>1</v>
      </c>
      <c r="F2180" s="32">
        <v>38528</v>
      </c>
      <c r="K2180" s="3" t="s">
        <v>19</v>
      </c>
      <c r="O2180" s="3" t="s">
        <v>20</v>
      </c>
    </row>
    <row r="2181" spans="5:15" x14ac:dyDescent="0.2">
      <c r="F2181" s="32">
        <v>38528</v>
      </c>
      <c r="K2181" s="3" t="s">
        <v>19</v>
      </c>
      <c r="O2181" s="3" t="s">
        <v>21</v>
      </c>
    </row>
    <row r="2182" spans="5:15" x14ac:dyDescent="0.2">
      <c r="F2182" s="32">
        <v>38528</v>
      </c>
      <c r="K2182" s="3" t="s">
        <v>19</v>
      </c>
      <c r="O2182" s="3" t="s">
        <v>22</v>
      </c>
    </row>
    <row r="2183" spans="5:15" x14ac:dyDescent="0.2">
      <c r="E2183" s="3">
        <v>218</v>
      </c>
      <c r="F2183" s="32">
        <v>38529</v>
      </c>
      <c r="K2183" s="3" t="s">
        <v>19</v>
      </c>
      <c r="O2183" s="3" t="s">
        <v>18</v>
      </c>
    </row>
    <row r="2184" spans="5:15" x14ac:dyDescent="0.2">
      <c r="E2184" s="3">
        <v>1</v>
      </c>
      <c r="F2184" s="32">
        <v>38529</v>
      </c>
      <c r="K2184" s="3" t="s">
        <v>19</v>
      </c>
      <c r="O2184" s="3" t="s">
        <v>20</v>
      </c>
    </row>
    <row r="2185" spans="5:15" x14ac:dyDescent="0.2">
      <c r="F2185" s="32">
        <v>38529</v>
      </c>
      <c r="K2185" s="3" t="s">
        <v>19</v>
      </c>
      <c r="O2185" s="3" t="s">
        <v>21</v>
      </c>
    </row>
    <row r="2186" spans="5:15" x14ac:dyDescent="0.2">
      <c r="F2186" s="32">
        <v>38529</v>
      </c>
      <c r="K2186" s="3" t="s">
        <v>19</v>
      </c>
      <c r="O2186" s="3" t="s">
        <v>22</v>
      </c>
    </row>
    <row r="2187" spans="5:15" x14ac:dyDescent="0.2">
      <c r="E2187" s="3">
        <v>88</v>
      </c>
      <c r="F2187" s="32">
        <v>38530</v>
      </c>
      <c r="K2187" s="3" t="s">
        <v>19</v>
      </c>
      <c r="O2187" s="3" t="s">
        <v>18</v>
      </c>
    </row>
    <row r="2188" spans="5:15" x14ac:dyDescent="0.2">
      <c r="E2188" s="3">
        <v>1</v>
      </c>
      <c r="F2188" s="32">
        <v>38530</v>
      </c>
      <c r="K2188" s="3" t="s">
        <v>19</v>
      </c>
      <c r="O2188" s="3" t="s">
        <v>20</v>
      </c>
    </row>
    <row r="2189" spans="5:15" x14ac:dyDescent="0.2">
      <c r="F2189" s="32">
        <v>38530</v>
      </c>
      <c r="K2189" s="3" t="s">
        <v>19</v>
      </c>
      <c r="O2189" s="3" t="s">
        <v>21</v>
      </c>
    </row>
    <row r="2190" spans="5:15" x14ac:dyDescent="0.2">
      <c r="F2190" s="32">
        <v>38530</v>
      </c>
      <c r="K2190" s="3" t="s">
        <v>19</v>
      </c>
      <c r="O2190" s="3" t="s">
        <v>22</v>
      </c>
    </row>
    <row r="2191" spans="5:15" x14ac:dyDescent="0.2">
      <c r="E2191" s="3">
        <v>20</v>
      </c>
      <c r="F2191" s="32">
        <v>38531</v>
      </c>
      <c r="K2191" s="3" t="s">
        <v>19</v>
      </c>
      <c r="O2191" s="3" t="s">
        <v>18</v>
      </c>
    </row>
    <row r="2192" spans="5:15" x14ac:dyDescent="0.2">
      <c r="F2192" s="32">
        <v>38531</v>
      </c>
      <c r="K2192" s="3" t="s">
        <v>19</v>
      </c>
      <c r="O2192" s="3" t="s">
        <v>20</v>
      </c>
    </row>
    <row r="2193" spans="2:16" x14ac:dyDescent="0.2">
      <c r="F2193" s="32">
        <v>38531</v>
      </c>
      <c r="K2193" s="3" t="s">
        <v>19</v>
      </c>
      <c r="O2193" s="3" t="s">
        <v>21</v>
      </c>
    </row>
    <row r="2194" spans="2:16" x14ac:dyDescent="0.2">
      <c r="F2194" s="32">
        <v>38531</v>
      </c>
      <c r="K2194" s="3" t="s">
        <v>19</v>
      </c>
      <c r="O2194" s="3" t="s">
        <v>22</v>
      </c>
    </row>
    <row r="2195" spans="2:16" x14ac:dyDescent="0.2">
      <c r="E2195" s="3">
        <v>27</v>
      </c>
      <c r="F2195" s="32">
        <v>38532</v>
      </c>
      <c r="K2195" s="3" t="s">
        <v>19</v>
      </c>
      <c r="O2195" s="3" t="s">
        <v>18</v>
      </c>
    </row>
    <row r="2196" spans="2:16" x14ac:dyDescent="0.2">
      <c r="F2196" s="32">
        <v>38532</v>
      </c>
      <c r="K2196" s="3" t="s">
        <v>19</v>
      </c>
      <c r="O2196" s="3" t="s">
        <v>20</v>
      </c>
    </row>
    <row r="2197" spans="2:16" x14ac:dyDescent="0.2">
      <c r="F2197" s="32">
        <v>38532</v>
      </c>
      <c r="K2197" s="3" t="s">
        <v>19</v>
      </c>
      <c r="O2197" s="3" t="s">
        <v>21</v>
      </c>
    </row>
    <row r="2198" spans="2:16" x14ac:dyDescent="0.2">
      <c r="F2198" s="32">
        <v>38532</v>
      </c>
      <c r="K2198" s="3" t="s">
        <v>19</v>
      </c>
      <c r="O2198" s="3" t="s">
        <v>22</v>
      </c>
    </row>
    <row r="2199" spans="2:16" x14ac:dyDescent="0.2">
      <c r="E2199" s="3">
        <v>28</v>
      </c>
      <c r="F2199" s="32">
        <v>38533</v>
      </c>
      <c r="K2199" s="3" t="s">
        <v>19</v>
      </c>
      <c r="O2199" s="3" t="s">
        <v>18</v>
      </c>
    </row>
    <row r="2200" spans="2:16" x14ac:dyDescent="0.2">
      <c r="F2200" s="32">
        <v>38533</v>
      </c>
      <c r="K2200" s="3" t="s">
        <v>19</v>
      </c>
      <c r="O2200" s="3" t="s">
        <v>20</v>
      </c>
    </row>
    <row r="2201" spans="2:16" x14ac:dyDescent="0.2">
      <c r="F2201" s="32">
        <v>38533</v>
      </c>
      <c r="K2201" s="3" t="s">
        <v>19</v>
      </c>
      <c r="O2201" s="3" t="s">
        <v>21</v>
      </c>
    </row>
    <row r="2202" spans="2:16" x14ac:dyDescent="0.2">
      <c r="F2202" s="32">
        <v>38533</v>
      </c>
      <c r="K2202" s="3" t="s">
        <v>19</v>
      </c>
      <c r="O2202" s="3" t="s">
        <v>22</v>
      </c>
    </row>
    <row r="2203" spans="2:16" x14ac:dyDescent="0.2">
      <c r="B2203" s="3">
        <v>12</v>
      </c>
      <c r="F2203" s="32">
        <v>38492</v>
      </c>
      <c r="P2203" s="3" t="s">
        <v>55</v>
      </c>
    </row>
    <row r="2204" spans="2:16" x14ac:dyDescent="0.2">
      <c r="B2204" s="3">
        <v>14</v>
      </c>
      <c r="F2204" s="32">
        <v>38493</v>
      </c>
      <c r="P2204" s="3" t="s">
        <v>56</v>
      </c>
    </row>
    <row r="2205" spans="2:16" x14ac:dyDescent="0.2">
      <c r="B2205" s="3">
        <v>15.5</v>
      </c>
      <c r="F2205" s="32">
        <v>38494</v>
      </c>
      <c r="P2205" s="3" t="s">
        <v>57</v>
      </c>
    </row>
    <row r="2206" spans="2:16" x14ac:dyDescent="0.2">
      <c r="B2206" s="3">
        <v>16.25</v>
      </c>
      <c r="F2206" s="32">
        <v>38495</v>
      </c>
      <c r="P2206" s="3" t="s">
        <v>30</v>
      </c>
    </row>
    <row r="2207" spans="2:16" x14ac:dyDescent="0.2">
      <c r="B2207" s="3">
        <v>16.5</v>
      </c>
      <c r="F2207" s="32">
        <v>38496</v>
      </c>
      <c r="P2207" s="3" t="s">
        <v>34</v>
      </c>
    </row>
    <row r="2208" spans="2:16" x14ac:dyDescent="0.2">
      <c r="B2208" s="3">
        <v>16.5</v>
      </c>
      <c r="F2208" s="32">
        <v>38497</v>
      </c>
      <c r="P2208" s="3" t="s">
        <v>34</v>
      </c>
    </row>
    <row r="2209" spans="2:16" x14ac:dyDescent="0.2">
      <c r="B2209" s="3">
        <v>16.25</v>
      </c>
      <c r="F2209" s="32">
        <v>38498</v>
      </c>
      <c r="P2209" s="3" t="s">
        <v>30</v>
      </c>
    </row>
    <row r="2210" spans="2:16" x14ac:dyDescent="0.2">
      <c r="B2210" s="3">
        <v>16.25</v>
      </c>
      <c r="F2210" s="32">
        <v>38499</v>
      </c>
      <c r="P2210" s="3" t="s">
        <v>30</v>
      </c>
    </row>
    <row r="2211" spans="2:16" x14ac:dyDescent="0.2">
      <c r="B2211" s="3">
        <v>15.5</v>
      </c>
      <c r="F2211" s="32">
        <v>38500</v>
      </c>
      <c r="P2211" s="3" t="s">
        <v>58</v>
      </c>
    </row>
    <row r="2212" spans="2:16" x14ac:dyDescent="0.2">
      <c r="B2212" s="3">
        <v>16</v>
      </c>
      <c r="F2212" s="32">
        <v>38501</v>
      </c>
      <c r="P2212" s="3" t="s">
        <v>59</v>
      </c>
    </row>
    <row r="2213" spans="2:16" x14ac:dyDescent="0.2">
      <c r="B2213" s="3">
        <v>16</v>
      </c>
      <c r="F2213" s="32">
        <v>38502</v>
      </c>
      <c r="P2213" s="3" t="s">
        <v>59</v>
      </c>
    </row>
    <row r="2214" spans="2:16" x14ac:dyDescent="0.2">
      <c r="B2214" s="3">
        <v>11.5</v>
      </c>
      <c r="F2214" s="32">
        <v>38503</v>
      </c>
      <c r="P2214" s="3" t="s">
        <v>60</v>
      </c>
    </row>
    <row r="2215" spans="2:16" x14ac:dyDescent="0.2">
      <c r="B2215" s="3">
        <v>15.5</v>
      </c>
      <c r="F2215" s="32">
        <v>38504</v>
      </c>
      <c r="P2215" s="3" t="s">
        <v>58</v>
      </c>
    </row>
    <row r="2216" spans="2:16" x14ac:dyDescent="0.2">
      <c r="B2216" s="3">
        <v>14.5</v>
      </c>
      <c r="F2216" s="32">
        <v>38505</v>
      </c>
      <c r="P2216" s="3" t="s">
        <v>61</v>
      </c>
    </row>
    <row r="2217" spans="2:16" x14ac:dyDescent="0.2">
      <c r="B2217" s="3">
        <v>16.5</v>
      </c>
      <c r="F2217" s="32">
        <v>38506</v>
      </c>
      <c r="P2217" s="3" t="s">
        <v>34</v>
      </c>
    </row>
    <row r="2218" spans="2:16" x14ac:dyDescent="0.2">
      <c r="B2218" s="3">
        <v>16.25</v>
      </c>
      <c r="F2218" s="32">
        <v>38507</v>
      </c>
      <c r="P2218" s="3" t="s">
        <v>62</v>
      </c>
    </row>
    <row r="2219" spans="2:16" x14ac:dyDescent="0.2">
      <c r="B2219" s="3">
        <v>16</v>
      </c>
      <c r="F2219" s="32">
        <v>38508</v>
      </c>
      <c r="P2219" s="3" t="s">
        <v>63</v>
      </c>
    </row>
    <row r="2220" spans="2:16" x14ac:dyDescent="0.2">
      <c r="B2220" s="3">
        <v>17.5</v>
      </c>
      <c r="F2220" s="32">
        <v>38509</v>
      </c>
      <c r="P2220" s="3" t="s">
        <v>39</v>
      </c>
    </row>
    <row r="2221" spans="2:16" x14ac:dyDescent="0.2">
      <c r="B2221" s="3">
        <v>17.5</v>
      </c>
      <c r="F2221" s="32">
        <v>38510</v>
      </c>
      <c r="P2221" s="3" t="s">
        <v>39</v>
      </c>
    </row>
    <row r="2222" spans="2:16" x14ac:dyDescent="0.2">
      <c r="B2222" s="3">
        <v>16</v>
      </c>
      <c r="F2222" s="32">
        <v>38511</v>
      </c>
      <c r="P2222" s="3" t="s">
        <v>63</v>
      </c>
    </row>
    <row r="2223" spans="2:16" x14ac:dyDescent="0.2">
      <c r="B2223" s="3">
        <v>17.25</v>
      </c>
      <c r="F2223" s="32">
        <v>38512</v>
      </c>
      <c r="P2223" s="3" t="s">
        <v>64</v>
      </c>
    </row>
    <row r="2224" spans="2:16" x14ac:dyDescent="0.2">
      <c r="B2224" s="3">
        <v>16.75</v>
      </c>
      <c r="F2224" s="32">
        <v>38513</v>
      </c>
      <c r="P2224" s="3" t="s">
        <v>35</v>
      </c>
    </row>
    <row r="2225" spans="2:16" x14ac:dyDescent="0.2">
      <c r="B2225" s="3">
        <v>18</v>
      </c>
      <c r="F2225" s="32">
        <v>38514</v>
      </c>
      <c r="P2225" s="3" t="s">
        <v>46</v>
      </c>
    </row>
    <row r="2226" spans="2:16" x14ac:dyDescent="0.2">
      <c r="B2226" s="3">
        <v>19</v>
      </c>
      <c r="F2226" s="32">
        <v>38515</v>
      </c>
      <c r="P2226" s="3" t="s">
        <v>45</v>
      </c>
    </row>
    <row r="2227" spans="2:16" x14ac:dyDescent="0.2">
      <c r="B2227" s="3">
        <v>17.25</v>
      </c>
      <c r="F2227" s="32">
        <v>38516</v>
      </c>
      <c r="P2227" s="3" t="s">
        <v>64</v>
      </c>
    </row>
    <row r="2228" spans="2:16" x14ac:dyDescent="0.2">
      <c r="B2228" s="3">
        <v>18</v>
      </c>
      <c r="F2228" s="32">
        <v>38517</v>
      </c>
      <c r="P2228" s="3" t="s">
        <v>48</v>
      </c>
    </row>
    <row r="2229" spans="2:16" x14ac:dyDescent="0.2">
      <c r="B2229" s="3">
        <v>19</v>
      </c>
      <c r="F2229" s="32">
        <v>38518</v>
      </c>
      <c r="P2229" s="3" t="s">
        <v>45</v>
      </c>
    </row>
    <row r="2230" spans="2:16" x14ac:dyDescent="0.2">
      <c r="B2230" s="3">
        <v>21</v>
      </c>
      <c r="F2230" s="32">
        <v>38519</v>
      </c>
      <c r="P2230" s="3" t="s">
        <v>65</v>
      </c>
    </row>
    <row r="2231" spans="2:16" x14ac:dyDescent="0.2">
      <c r="B2231" s="3">
        <v>21.5</v>
      </c>
      <c r="F2231" s="32">
        <v>38520</v>
      </c>
      <c r="P2231" s="3" t="s">
        <v>66</v>
      </c>
    </row>
    <row r="2232" spans="2:16" x14ac:dyDescent="0.2">
      <c r="B2232" s="3">
        <v>20.5</v>
      </c>
      <c r="F2232" s="32">
        <v>38521</v>
      </c>
      <c r="P2232" s="3" t="s">
        <v>67</v>
      </c>
    </row>
    <row r="2233" spans="2:16" x14ac:dyDescent="0.2">
      <c r="B2233" s="3">
        <v>19.5</v>
      </c>
      <c r="F2233" s="32">
        <v>38522</v>
      </c>
      <c r="P2233" s="3" t="s">
        <v>40</v>
      </c>
    </row>
    <row r="2234" spans="2:16" x14ac:dyDescent="0.2">
      <c r="B2234" s="3">
        <v>19</v>
      </c>
      <c r="F2234" s="32">
        <v>38523</v>
      </c>
      <c r="P2234" s="3" t="s">
        <v>68</v>
      </c>
    </row>
    <row r="2235" spans="2:16" x14ac:dyDescent="0.2">
      <c r="B2235" s="3">
        <v>19.5</v>
      </c>
      <c r="F2235" s="32">
        <v>38524</v>
      </c>
      <c r="P2235" s="3" t="s">
        <v>40</v>
      </c>
    </row>
    <row r="2236" spans="2:16" x14ac:dyDescent="0.2">
      <c r="B2236" s="3">
        <v>19.25</v>
      </c>
      <c r="F2236" s="32">
        <v>38525</v>
      </c>
      <c r="P2236" s="3" t="s">
        <v>43</v>
      </c>
    </row>
    <row r="2237" spans="2:16" x14ac:dyDescent="0.2">
      <c r="B2237" s="3">
        <v>20</v>
      </c>
      <c r="F2237" s="32">
        <v>38526</v>
      </c>
      <c r="P2237" s="3" t="s">
        <v>69</v>
      </c>
    </row>
    <row r="2238" spans="2:16" x14ac:dyDescent="0.2">
      <c r="B2238" s="3">
        <v>19.25</v>
      </c>
      <c r="F2238" s="32">
        <v>38527</v>
      </c>
      <c r="P2238" s="3" t="s">
        <v>43</v>
      </c>
    </row>
    <row r="2239" spans="2:16" x14ac:dyDescent="0.2">
      <c r="B2239" s="3">
        <v>20</v>
      </c>
      <c r="F2239" s="32">
        <v>38528</v>
      </c>
      <c r="P2239" s="3" t="s">
        <v>70</v>
      </c>
    </row>
    <row r="2240" spans="2:16" x14ac:dyDescent="0.2">
      <c r="B2240" s="3">
        <v>20.5</v>
      </c>
      <c r="F2240" s="32">
        <v>38529</v>
      </c>
      <c r="P2240" s="3" t="s">
        <v>71</v>
      </c>
    </row>
    <row r="2241" spans="2:16" x14ac:dyDescent="0.2">
      <c r="B2241" s="3">
        <v>21</v>
      </c>
      <c r="F2241" s="32">
        <v>38530</v>
      </c>
      <c r="P2241" s="3" t="s">
        <v>65</v>
      </c>
    </row>
    <row r="2242" spans="2:16" x14ac:dyDescent="0.2">
      <c r="B2242" s="3">
        <v>20</v>
      </c>
      <c r="F2242" s="32">
        <v>38531</v>
      </c>
      <c r="P2242" s="3" t="s">
        <v>50</v>
      </c>
    </row>
    <row r="2243" spans="2:16" x14ac:dyDescent="0.2">
      <c r="B2243" s="3">
        <v>21.5</v>
      </c>
      <c r="F2243" s="32">
        <v>38532</v>
      </c>
      <c r="P2243" s="3" t="s">
        <v>66</v>
      </c>
    </row>
    <row r="2244" spans="2:16" x14ac:dyDescent="0.2">
      <c r="B2244" s="3">
        <v>23.5</v>
      </c>
      <c r="F2244" s="32">
        <v>38533</v>
      </c>
      <c r="P2244" s="3" t="s">
        <v>72</v>
      </c>
    </row>
    <row r="2245" spans="2:16" x14ac:dyDescent="0.2">
      <c r="E2245" s="3">
        <v>0</v>
      </c>
      <c r="F2245" s="32">
        <v>38849</v>
      </c>
      <c r="K2245" s="3" t="s">
        <v>19</v>
      </c>
      <c r="O2245" s="3" t="s">
        <v>18</v>
      </c>
    </row>
    <row r="2246" spans="2:16" x14ac:dyDescent="0.2">
      <c r="F2246" s="32">
        <v>38849</v>
      </c>
      <c r="K2246" s="3" t="s">
        <v>19</v>
      </c>
      <c r="O2246" s="3" t="s">
        <v>20</v>
      </c>
    </row>
    <row r="2247" spans="2:16" x14ac:dyDescent="0.2">
      <c r="F2247" s="32">
        <v>38849</v>
      </c>
      <c r="K2247" s="3" t="s">
        <v>19</v>
      </c>
      <c r="O2247" s="3" t="s">
        <v>21</v>
      </c>
    </row>
    <row r="2248" spans="2:16" x14ac:dyDescent="0.2">
      <c r="E2248" s="3">
        <v>2</v>
      </c>
      <c r="F2248" s="32">
        <v>38849</v>
      </c>
      <c r="K2248" s="3" t="s">
        <v>19</v>
      </c>
      <c r="O2248" s="3" t="s">
        <v>22</v>
      </c>
    </row>
    <row r="2249" spans="2:16" x14ac:dyDescent="0.2">
      <c r="E2249" s="3">
        <v>0</v>
      </c>
      <c r="F2249" s="32">
        <v>38850</v>
      </c>
      <c r="K2249" s="3" t="s">
        <v>19</v>
      </c>
      <c r="O2249" s="3" t="s">
        <v>18</v>
      </c>
    </row>
    <row r="2250" spans="2:16" x14ac:dyDescent="0.2">
      <c r="F2250" s="32">
        <v>38850</v>
      </c>
      <c r="K2250" s="3" t="s">
        <v>19</v>
      </c>
      <c r="O2250" s="3" t="s">
        <v>20</v>
      </c>
    </row>
    <row r="2251" spans="2:16" x14ac:dyDescent="0.2">
      <c r="F2251" s="32">
        <v>38850</v>
      </c>
      <c r="K2251" s="3" t="s">
        <v>19</v>
      </c>
      <c r="O2251" s="3" t="s">
        <v>21</v>
      </c>
    </row>
    <row r="2252" spans="2:16" x14ac:dyDescent="0.2">
      <c r="F2252" s="32">
        <v>38850</v>
      </c>
      <c r="K2252" s="3" t="s">
        <v>19</v>
      </c>
      <c r="O2252" s="3" t="s">
        <v>22</v>
      </c>
    </row>
    <row r="2253" spans="2:16" x14ac:dyDescent="0.2">
      <c r="E2253" s="3">
        <v>4</v>
      </c>
      <c r="F2253" s="32">
        <v>38851</v>
      </c>
      <c r="K2253" s="3" t="s">
        <v>19</v>
      </c>
      <c r="O2253" s="3" t="s">
        <v>18</v>
      </c>
    </row>
    <row r="2254" spans="2:16" x14ac:dyDescent="0.2">
      <c r="F2254" s="32">
        <v>38851</v>
      </c>
      <c r="K2254" s="3" t="s">
        <v>19</v>
      </c>
      <c r="O2254" s="3" t="s">
        <v>20</v>
      </c>
    </row>
    <row r="2255" spans="2:16" x14ac:dyDescent="0.2">
      <c r="F2255" s="32">
        <v>38851</v>
      </c>
      <c r="K2255" s="3" t="s">
        <v>19</v>
      </c>
      <c r="O2255" s="3" t="s">
        <v>21</v>
      </c>
    </row>
    <row r="2256" spans="2:16" x14ac:dyDescent="0.2">
      <c r="E2256" s="3">
        <v>1</v>
      </c>
      <c r="F2256" s="32">
        <v>38851</v>
      </c>
      <c r="K2256" s="3" t="s">
        <v>19</v>
      </c>
      <c r="O2256" s="3" t="s">
        <v>22</v>
      </c>
    </row>
    <row r="2257" spans="5:15" x14ac:dyDescent="0.2">
      <c r="E2257" s="3">
        <v>1</v>
      </c>
      <c r="F2257" s="32">
        <v>38852</v>
      </c>
      <c r="K2257" s="3" t="s">
        <v>19</v>
      </c>
      <c r="O2257" s="3" t="s">
        <v>18</v>
      </c>
    </row>
    <row r="2258" spans="5:15" x14ac:dyDescent="0.2">
      <c r="F2258" s="32">
        <v>38852</v>
      </c>
      <c r="K2258" s="3" t="s">
        <v>19</v>
      </c>
      <c r="O2258" s="3" t="s">
        <v>20</v>
      </c>
    </row>
    <row r="2259" spans="5:15" x14ac:dyDescent="0.2">
      <c r="F2259" s="32">
        <v>38852</v>
      </c>
      <c r="K2259" s="3" t="s">
        <v>19</v>
      </c>
      <c r="O2259" s="3" t="s">
        <v>21</v>
      </c>
    </row>
    <row r="2260" spans="5:15" x14ac:dyDescent="0.2">
      <c r="E2260" s="3">
        <v>3</v>
      </c>
      <c r="F2260" s="32">
        <v>38852</v>
      </c>
      <c r="K2260" s="3" t="s">
        <v>19</v>
      </c>
      <c r="O2260" s="3" t="s">
        <v>22</v>
      </c>
    </row>
    <row r="2261" spans="5:15" x14ac:dyDescent="0.2">
      <c r="E2261" s="3">
        <v>2</v>
      </c>
      <c r="F2261" s="32">
        <v>38853</v>
      </c>
      <c r="K2261" s="3" t="s">
        <v>19</v>
      </c>
      <c r="O2261" s="3" t="s">
        <v>18</v>
      </c>
    </row>
    <row r="2262" spans="5:15" x14ac:dyDescent="0.2">
      <c r="F2262" s="32">
        <v>38853</v>
      </c>
      <c r="K2262" s="3" t="s">
        <v>19</v>
      </c>
      <c r="O2262" s="3" t="s">
        <v>20</v>
      </c>
    </row>
    <row r="2263" spans="5:15" x14ac:dyDescent="0.2">
      <c r="F2263" s="32">
        <v>38853</v>
      </c>
      <c r="K2263" s="3" t="s">
        <v>19</v>
      </c>
      <c r="O2263" s="3" t="s">
        <v>21</v>
      </c>
    </row>
    <row r="2264" spans="5:15" x14ac:dyDescent="0.2">
      <c r="F2264" s="32">
        <v>38853</v>
      </c>
      <c r="K2264" s="3" t="s">
        <v>19</v>
      </c>
      <c r="O2264" s="3" t="s">
        <v>22</v>
      </c>
    </row>
    <row r="2265" spans="5:15" x14ac:dyDescent="0.2">
      <c r="E2265" s="3">
        <v>1</v>
      </c>
      <c r="F2265" s="32">
        <v>38854</v>
      </c>
      <c r="K2265" s="3" t="s">
        <v>19</v>
      </c>
      <c r="O2265" s="3" t="s">
        <v>18</v>
      </c>
    </row>
    <row r="2266" spans="5:15" x14ac:dyDescent="0.2">
      <c r="F2266" s="32">
        <v>38854</v>
      </c>
      <c r="K2266" s="3" t="s">
        <v>19</v>
      </c>
      <c r="O2266" s="3" t="s">
        <v>20</v>
      </c>
    </row>
    <row r="2267" spans="5:15" x14ac:dyDescent="0.2">
      <c r="F2267" s="32">
        <v>38854</v>
      </c>
      <c r="K2267" s="3" t="s">
        <v>19</v>
      </c>
      <c r="O2267" s="3" t="s">
        <v>21</v>
      </c>
    </row>
    <row r="2268" spans="5:15" x14ac:dyDescent="0.2">
      <c r="E2268" s="3">
        <v>1</v>
      </c>
      <c r="F2268" s="32">
        <v>38854</v>
      </c>
      <c r="K2268" s="3" t="s">
        <v>19</v>
      </c>
      <c r="O2268" s="3" t="s">
        <v>22</v>
      </c>
    </row>
    <row r="2269" spans="5:15" x14ac:dyDescent="0.2">
      <c r="E2269" s="3">
        <v>0</v>
      </c>
      <c r="F2269" s="32">
        <v>38855</v>
      </c>
      <c r="K2269" s="3" t="s">
        <v>19</v>
      </c>
      <c r="O2269" s="3" t="s">
        <v>18</v>
      </c>
    </row>
    <row r="2270" spans="5:15" x14ac:dyDescent="0.2">
      <c r="F2270" s="32">
        <v>38855</v>
      </c>
      <c r="K2270" s="3" t="s">
        <v>19</v>
      </c>
      <c r="O2270" s="3" t="s">
        <v>20</v>
      </c>
    </row>
    <row r="2271" spans="5:15" x14ac:dyDescent="0.2">
      <c r="F2271" s="32">
        <v>38855</v>
      </c>
      <c r="K2271" s="3" t="s">
        <v>19</v>
      </c>
      <c r="O2271" s="3" t="s">
        <v>21</v>
      </c>
    </row>
    <row r="2272" spans="5:15" x14ac:dyDescent="0.2">
      <c r="E2272" s="3">
        <v>1</v>
      </c>
      <c r="F2272" s="32">
        <v>38855</v>
      </c>
      <c r="K2272" s="3" t="s">
        <v>19</v>
      </c>
      <c r="O2272" s="3" t="s">
        <v>22</v>
      </c>
    </row>
    <row r="2273" spans="5:15" x14ac:dyDescent="0.2">
      <c r="E2273" s="3">
        <v>13</v>
      </c>
      <c r="F2273" s="32">
        <v>38856</v>
      </c>
      <c r="K2273" s="3" t="s">
        <v>19</v>
      </c>
      <c r="O2273" s="3" t="s">
        <v>18</v>
      </c>
    </row>
    <row r="2274" spans="5:15" x14ac:dyDescent="0.2">
      <c r="F2274" s="32">
        <v>38856</v>
      </c>
      <c r="K2274" s="3" t="s">
        <v>19</v>
      </c>
      <c r="O2274" s="3" t="s">
        <v>20</v>
      </c>
    </row>
    <row r="2275" spans="5:15" x14ac:dyDescent="0.2">
      <c r="F2275" s="32">
        <v>38856</v>
      </c>
      <c r="K2275" s="3" t="s">
        <v>19</v>
      </c>
      <c r="O2275" s="3" t="s">
        <v>21</v>
      </c>
    </row>
    <row r="2276" spans="5:15" x14ac:dyDescent="0.2">
      <c r="E2276" s="3">
        <v>9</v>
      </c>
      <c r="F2276" s="32">
        <v>38856</v>
      </c>
      <c r="K2276" s="3" t="s">
        <v>19</v>
      </c>
      <c r="O2276" s="3" t="s">
        <v>22</v>
      </c>
    </row>
    <row r="2277" spans="5:15" x14ac:dyDescent="0.2">
      <c r="E2277" s="3">
        <v>44</v>
      </c>
      <c r="F2277" s="32">
        <v>38857</v>
      </c>
      <c r="K2277" s="3" t="s">
        <v>19</v>
      </c>
      <c r="O2277" s="3" t="s">
        <v>18</v>
      </c>
    </row>
    <row r="2278" spans="5:15" x14ac:dyDescent="0.2">
      <c r="F2278" s="32">
        <v>38857</v>
      </c>
      <c r="K2278" s="3" t="s">
        <v>19</v>
      </c>
      <c r="O2278" s="3" t="s">
        <v>20</v>
      </c>
    </row>
    <row r="2279" spans="5:15" x14ac:dyDescent="0.2">
      <c r="F2279" s="32">
        <v>38857</v>
      </c>
      <c r="K2279" s="3" t="s">
        <v>19</v>
      </c>
      <c r="O2279" s="3" t="s">
        <v>21</v>
      </c>
    </row>
    <row r="2280" spans="5:15" x14ac:dyDescent="0.2">
      <c r="E2280" s="3">
        <v>8</v>
      </c>
      <c r="F2280" s="32">
        <v>38857</v>
      </c>
      <c r="K2280" s="3" t="s">
        <v>19</v>
      </c>
      <c r="O2280" s="3" t="s">
        <v>22</v>
      </c>
    </row>
    <row r="2281" spans="5:15" x14ac:dyDescent="0.2">
      <c r="E2281" s="3">
        <v>118</v>
      </c>
      <c r="F2281" s="32">
        <v>38858</v>
      </c>
      <c r="K2281" s="3" t="s">
        <v>19</v>
      </c>
      <c r="O2281" s="3" t="s">
        <v>18</v>
      </c>
    </row>
    <row r="2282" spans="5:15" x14ac:dyDescent="0.2">
      <c r="E2282" s="3">
        <v>1</v>
      </c>
      <c r="F2282" s="32">
        <v>38858</v>
      </c>
      <c r="K2282" s="3" t="s">
        <v>19</v>
      </c>
      <c r="O2282" s="3" t="s">
        <v>20</v>
      </c>
    </row>
    <row r="2283" spans="5:15" x14ac:dyDescent="0.2">
      <c r="F2283" s="32">
        <v>38858</v>
      </c>
      <c r="K2283" s="3" t="s">
        <v>19</v>
      </c>
      <c r="O2283" s="3" t="s">
        <v>21</v>
      </c>
    </row>
    <row r="2284" spans="5:15" x14ac:dyDescent="0.2">
      <c r="E2284" s="3">
        <v>2</v>
      </c>
      <c r="F2284" s="32">
        <v>38858</v>
      </c>
      <c r="K2284" s="3" t="s">
        <v>19</v>
      </c>
      <c r="O2284" s="3" t="s">
        <v>22</v>
      </c>
    </row>
    <row r="2285" spans="5:15" x14ac:dyDescent="0.2">
      <c r="E2285" s="3">
        <v>181</v>
      </c>
      <c r="F2285" s="32">
        <v>38859</v>
      </c>
      <c r="K2285" s="3" t="s">
        <v>19</v>
      </c>
      <c r="O2285" s="3" t="s">
        <v>18</v>
      </c>
    </row>
    <row r="2286" spans="5:15" x14ac:dyDescent="0.2">
      <c r="E2286" s="3">
        <v>9</v>
      </c>
      <c r="F2286" s="32">
        <v>38859</v>
      </c>
      <c r="K2286" s="3" t="s">
        <v>19</v>
      </c>
      <c r="O2286" s="3" t="s">
        <v>20</v>
      </c>
    </row>
    <row r="2287" spans="5:15" x14ac:dyDescent="0.2">
      <c r="F2287" s="32">
        <v>38859</v>
      </c>
      <c r="K2287" s="3" t="s">
        <v>19</v>
      </c>
      <c r="O2287" s="3" t="s">
        <v>21</v>
      </c>
    </row>
    <row r="2288" spans="5:15" x14ac:dyDescent="0.2">
      <c r="F2288" s="32">
        <v>38859</v>
      </c>
      <c r="K2288" s="3" t="s">
        <v>19</v>
      </c>
      <c r="O2288" s="3" t="s">
        <v>22</v>
      </c>
    </row>
    <row r="2289" spans="5:15" x14ac:dyDescent="0.2">
      <c r="E2289" s="3">
        <v>637</v>
      </c>
      <c r="F2289" s="32">
        <v>38860</v>
      </c>
      <c r="K2289" s="3" t="s">
        <v>19</v>
      </c>
      <c r="O2289" s="3" t="s">
        <v>18</v>
      </c>
    </row>
    <row r="2290" spans="5:15" x14ac:dyDescent="0.2">
      <c r="E2290" s="3">
        <v>24</v>
      </c>
      <c r="F2290" s="32">
        <v>38860</v>
      </c>
      <c r="K2290" s="3" t="s">
        <v>19</v>
      </c>
      <c r="O2290" s="3" t="s">
        <v>20</v>
      </c>
    </row>
    <row r="2291" spans="5:15" x14ac:dyDescent="0.2">
      <c r="F2291" s="32">
        <v>38860</v>
      </c>
      <c r="K2291" s="3" t="s">
        <v>19</v>
      </c>
      <c r="O2291" s="3" t="s">
        <v>21</v>
      </c>
    </row>
    <row r="2292" spans="5:15" x14ac:dyDescent="0.2">
      <c r="E2292" s="3">
        <v>3</v>
      </c>
      <c r="F2292" s="32">
        <v>38860</v>
      </c>
      <c r="K2292" s="3" t="s">
        <v>19</v>
      </c>
      <c r="O2292" s="3" t="s">
        <v>22</v>
      </c>
    </row>
    <row r="2293" spans="5:15" x14ac:dyDescent="0.2">
      <c r="E2293" s="3">
        <v>1725</v>
      </c>
      <c r="F2293" s="32">
        <v>38861</v>
      </c>
      <c r="K2293" s="3" t="s">
        <v>19</v>
      </c>
      <c r="O2293" s="3" t="s">
        <v>18</v>
      </c>
    </row>
    <row r="2294" spans="5:15" x14ac:dyDescent="0.2">
      <c r="E2294" s="3">
        <v>24</v>
      </c>
      <c r="F2294" s="32">
        <v>38861</v>
      </c>
      <c r="K2294" s="3" t="s">
        <v>19</v>
      </c>
      <c r="O2294" s="3" t="s">
        <v>20</v>
      </c>
    </row>
    <row r="2295" spans="5:15" x14ac:dyDescent="0.2">
      <c r="F2295" s="32">
        <v>38861</v>
      </c>
      <c r="K2295" s="3" t="s">
        <v>19</v>
      </c>
      <c r="O2295" s="3" t="s">
        <v>21</v>
      </c>
    </row>
    <row r="2296" spans="5:15" x14ac:dyDescent="0.2">
      <c r="E2296" s="3">
        <v>1</v>
      </c>
      <c r="F2296" s="32">
        <v>38861</v>
      </c>
      <c r="K2296" s="3" t="s">
        <v>19</v>
      </c>
      <c r="O2296" s="3" t="s">
        <v>22</v>
      </c>
    </row>
    <row r="2297" spans="5:15" x14ac:dyDescent="0.2">
      <c r="E2297" s="3">
        <v>986</v>
      </c>
      <c r="F2297" s="32">
        <v>38862</v>
      </c>
      <c r="K2297" s="3" t="s">
        <v>19</v>
      </c>
      <c r="O2297" s="3" t="s">
        <v>18</v>
      </c>
    </row>
    <row r="2298" spans="5:15" x14ac:dyDescent="0.2">
      <c r="E2298" s="3">
        <v>19</v>
      </c>
      <c r="F2298" s="32">
        <v>38862</v>
      </c>
      <c r="K2298" s="3" t="s">
        <v>19</v>
      </c>
      <c r="O2298" s="3" t="s">
        <v>20</v>
      </c>
    </row>
    <row r="2299" spans="5:15" x14ac:dyDescent="0.2">
      <c r="F2299" s="32">
        <v>38862</v>
      </c>
      <c r="K2299" s="3" t="s">
        <v>19</v>
      </c>
      <c r="O2299" s="3" t="s">
        <v>21</v>
      </c>
    </row>
    <row r="2300" spans="5:15" x14ac:dyDescent="0.2">
      <c r="F2300" s="32">
        <v>38862</v>
      </c>
      <c r="K2300" s="3" t="s">
        <v>19</v>
      </c>
      <c r="O2300" s="3" t="s">
        <v>22</v>
      </c>
    </row>
    <row r="2301" spans="5:15" x14ac:dyDescent="0.2">
      <c r="E2301" s="3">
        <v>1919</v>
      </c>
      <c r="F2301" s="32">
        <v>38863</v>
      </c>
      <c r="K2301" s="3" t="s">
        <v>19</v>
      </c>
      <c r="O2301" s="3" t="s">
        <v>18</v>
      </c>
    </row>
    <row r="2302" spans="5:15" x14ac:dyDescent="0.2">
      <c r="E2302" s="3">
        <v>48</v>
      </c>
      <c r="F2302" s="32">
        <v>38863</v>
      </c>
      <c r="K2302" s="3" t="s">
        <v>19</v>
      </c>
      <c r="O2302" s="3" t="s">
        <v>20</v>
      </c>
    </row>
    <row r="2303" spans="5:15" x14ac:dyDescent="0.2">
      <c r="F2303" s="32">
        <v>38863</v>
      </c>
      <c r="K2303" s="3" t="s">
        <v>19</v>
      </c>
      <c r="O2303" s="3" t="s">
        <v>21</v>
      </c>
    </row>
    <row r="2304" spans="5:15" x14ac:dyDescent="0.2">
      <c r="E2304" s="3">
        <v>1</v>
      </c>
      <c r="F2304" s="32">
        <v>38863</v>
      </c>
      <c r="K2304" s="3" t="s">
        <v>19</v>
      </c>
      <c r="O2304" s="3" t="s">
        <v>22</v>
      </c>
    </row>
    <row r="2305" spans="5:15" x14ac:dyDescent="0.2">
      <c r="E2305" s="3">
        <v>1897</v>
      </c>
      <c r="F2305" s="32">
        <v>38864</v>
      </c>
      <c r="K2305" s="3" t="s">
        <v>19</v>
      </c>
      <c r="O2305" s="3" t="s">
        <v>18</v>
      </c>
    </row>
    <row r="2306" spans="5:15" x14ac:dyDescent="0.2">
      <c r="E2306" s="3">
        <v>19</v>
      </c>
      <c r="F2306" s="32">
        <v>38864</v>
      </c>
      <c r="K2306" s="3" t="s">
        <v>19</v>
      </c>
      <c r="O2306" s="3" t="s">
        <v>20</v>
      </c>
    </row>
    <row r="2307" spans="5:15" x14ac:dyDescent="0.2">
      <c r="F2307" s="32">
        <v>38864</v>
      </c>
      <c r="K2307" s="3" t="s">
        <v>19</v>
      </c>
      <c r="O2307" s="3" t="s">
        <v>21</v>
      </c>
    </row>
    <row r="2308" spans="5:15" x14ac:dyDescent="0.2">
      <c r="E2308" s="3">
        <v>5</v>
      </c>
      <c r="F2308" s="32">
        <v>38864</v>
      </c>
      <c r="K2308" s="3" t="s">
        <v>19</v>
      </c>
      <c r="O2308" s="3" t="s">
        <v>22</v>
      </c>
    </row>
    <row r="2309" spans="5:15" x14ac:dyDescent="0.2">
      <c r="E2309" s="3">
        <v>229</v>
      </c>
      <c r="F2309" s="32">
        <v>38865</v>
      </c>
      <c r="K2309" s="3" t="s">
        <v>19</v>
      </c>
      <c r="O2309" s="3" t="s">
        <v>18</v>
      </c>
    </row>
    <row r="2310" spans="5:15" x14ac:dyDescent="0.2">
      <c r="E2310" s="3">
        <v>7</v>
      </c>
      <c r="F2310" s="32">
        <v>38865</v>
      </c>
      <c r="K2310" s="3" t="s">
        <v>19</v>
      </c>
      <c r="O2310" s="3" t="s">
        <v>20</v>
      </c>
    </row>
    <row r="2311" spans="5:15" x14ac:dyDescent="0.2">
      <c r="F2311" s="32">
        <v>38865</v>
      </c>
      <c r="K2311" s="3" t="s">
        <v>19</v>
      </c>
      <c r="O2311" s="3" t="s">
        <v>21</v>
      </c>
    </row>
    <row r="2312" spans="5:15" x14ac:dyDescent="0.2">
      <c r="F2312" s="32">
        <v>38865</v>
      </c>
      <c r="K2312" s="3" t="s">
        <v>19</v>
      </c>
      <c r="O2312" s="3" t="s">
        <v>22</v>
      </c>
    </row>
    <row r="2313" spans="5:15" x14ac:dyDescent="0.2">
      <c r="E2313" s="3">
        <v>1424</v>
      </c>
      <c r="F2313" s="32">
        <v>38866</v>
      </c>
      <c r="K2313" s="3" t="s">
        <v>19</v>
      </c>
      <c r="O2313" s="3" t="s">
        <v>18</v>
      </c>
    </row>
    <row r="2314" spans="5:15" x14ac:dyDescent="0.2">
      <c r="E2314" s="3">
        <v>9</v>
      </c>
      <c r="F2314" s="32">
        <v>38866</v>
      </c>
      <c r="K2314" s="3" t="s">
        <v>19</v>
      </c>
      <c r="O2314" s="3" t="s">
        <v>20</v>
      </c>
    </row>
    <row r="2315" spans="5:15" x14ac:dyDescent="0.2">
      <c r="F2315" s="32">
        <v>38866</v>
      </c>
      <c r="K2315" s="3" t="s">
        <v>19</v>
      </c>
      <c r="O2315" s="3" t="s">
        <v>21</v>
      </c>
    </row>
    <row r="2316" spans="5:15" x14ac:dyDescent="0.2">
      <c r="E2316" s="3">
        <v>1</v>
      </c>
      <c r="F2316" s="32">
        <v>38866</v>
      </c>
      <c r="K2316" s="3" t="s">
        <v>19</v>
      </c>
      <c r="O2316" s="3" t="s">
        <v>22</v>
      </c>
    </row>
    <row r="2317" spans="5:15" x14ac:dyDescent="0.2">
      <c r="E2317" s="3">
        <v>1316</v>
      </c>
      <c r="F2317" s="32">
        <v>38867</v>
      </c>
      <c r="K2317" s="3" t="s">
        <v>19</v>
      </c>
      <c r="O2317" s="3" t="s">
        <v>18</v>
      </c>
    </row>
    <row r="2318" spans="5:15" x14ac:dyDescent="0.2">
      <c r="E2318" s="3">
        <v>9</v>
      </c>
      <c r="F2318" s="32">
        <v>38867</v>
      </c>
      <c r="K2318" s="3" t="s">
        <v>19</v>
      </c>
      <c r="O2318" s="3" t="s">
        <v>20</v>
      </c>
    </row>
    <row r="2319" spans="5:15" x14ac:dyDescent="0.2">
      <c r="F2319" s="32">
        <v>38867</v>
      </c>
      <c r="K2319" s="3" t="s">
        <v>19</v>
      </c>
      <c r="O2319" s="3" t="s">
        <v>21</v>
      </c>
    </row>
    <row r="2320" spans="5:15" x14ac:dyDescent="0.2">
      <c r="E2320" s="3">
        <v>3</v>
      </c>
      <c r="F2320" s="32">
        <v>38867</v>
      </c>
      <c r="K2320" s="3" t="s">
        <v>19</v>
      </c>
      <c r="O2320" s="3" t="s">
        <v>22</v>
      </c>
    </row>
    <row r="2321" spans="5:15" x14ac:dyDescent="0.2">
      <c r="E2321" s="3">
        <v>781</v>
      </c>
      <c r="F2321" s="32">
        <v>38868</v>
      </c>
      <c r="K2321" s="3" t="s">
        <v>19</v>
      </c>
      <c r="O2321" s="3" t="s">
        <v>18</v>
      </c>
    </row>
    <row r="2322" spans="5:15" x14ac:dyDescent="0.2">
      <c r="E2322" s="3">
        <v>3</v>
      </c>
      <c r="F2322" s="32">
        <v>38868</v>
      </c>
      <c r="K2322" s="3" t="s">
        <v>19</v>
      </c>
      <c r="O2322" s="3" t="s">
        <v>20</v>
      </c>
    </row>
    <row r="2323" spans="5:15" x14ac:dyDescent="0.2">
      <c r="F2323" s="32">
        <v>38868</v>
      </c>
      <c r="K2323" s="3" t="s">
        <v>19</v>
      </c>
      <c r="O2323" s="3" t="s">
        <v>21</v>
      </c>
    </row>
    <row r="2324" spans="5:15" x14ac:dyDescent="0.2">
      <c r="E2324" s="3">
        <v>1</v>
      </c>
      <c r="F2324" s="32">
        <v>38868</v>
      </c>
      <c r="K2324" s="3" t="s">
        <v>19</v>
      </c>
      <c r="O2324" s="3" t="s">
        <v>22</v>
      </c>
    </row>
    <row r="2325" spans="5:15" x14ac:dyDescent="0.2">
      <c r="E2325" s="3">
        <v>836</v>
      </c>
      <c r="F2325" s="32">
        <v>38869</v>
      </c>
      <c r="K2325" s="3" t="s">
        <v>19</v>
      </c>
      <c r="O2325" s="3" t="s">
        <v>18</v>
      </c>
    </row>
    <row r="2326" spans="5:15" x14ac:dyDescent="0.2">
      <c r="E2326" s="3">
        <v>1</v>
      </c>
      <c r="F2326" s="32">
        <v>38869</v>
      </c>
      <c r="K2326" s="3" t="s">
        <v>19</v>
      </c>
      <c r="O2326" s="3" t="s">
        <v>20</v>
      </c>
    </row>
    <row r="2327" spans="5:15" x14ac:dyDescent="0.2">
      <c r="F2327" s="32">
        <v>38869</v>
      </c>
      <c r="K2327" s="3" t="s">
        <v>19</v>
      </c>
      <c r="O2327" s="3" t="s">
        <v>21</v>
      </c>
    </row>
    <row r="2328" spans="5:15" x14ac:dyDescent="0.2">
      <c r="F2328" s="32">
        <v>38869</v>
      </c>
      <c r="K2328" s="3" t="s">
        <v>19</v>
      </c>
      <c r="O2328" s="3" t="s">
        <v>22</v>
      </c>
    </row>
    <row r="2329" spans="5:15" x14ac:dyDescent="0.2">
      <c r="E2329" s="3">
        <v>882</v>
      </c>
      <c r="F2329" s="32">
        <v>38870</v>
      </c>
      <c r="K2329" s="3" t="s">
        <v>19</v>
      </c>
      <c r="O2329" s="3" t="s">
        <v>18</v>
      </c>
    </row>
    <row r="2330" spans="5:15" x14ac:dyDescent="0.2">
      <c r="E2330" s="3">
        <v>3</v>
      </c>
      <c r="F2330" s="32">
        <v>38870</v>
      </c>
      <c r="K2330" s="3" t="s">
        <v>19</v>
      </c>
      <c r="O2330" s="3" t="s">
        <v>20</v>
      </c>
    </row>
    <row r="2331" spans="5:15" x14ac:dyDescent="0.2">
      <c r="F2331" s="32">
        <v>38870</v>
      </c>
      <c r="K2331" s="3" t="s">
        <v>19</v>
      </c>
      <c r="O2331" s="3" t="s">
        <v>21</v>
      </c>
    </row>
    <row r="2332" spans="5:15" x14ac:dyDescent="0.2">
      <c r="F2332" s="32">
        <v>38870</v>
      </c>
      <c r="K2332" s="3" t="s">
        <v>19</v>
      </c>
      <c r="O2332" s="3" t="s">
        <v>22</v>
      </c>
    </row>
    <row r="2333" spans="5:15" x14ac:dyDescent="0.2">
      <c r="E2333" s="3">
        <v>418</v>
      </c>
      <c r="F2333" s="32">
        <v>38871</v>
      </c>
      <c r="K2333" s="3" t="s">
        <v>19</v>
      </c>
      <c r="O2333" s="3" t="s">
        <v>18</v>
      </c>
    </row>
    <row r="2334" spans="5:15" x14ac:dyDescent="0.2">
      <c r="E2334" s="3">
        <v>1</v>
      </c>
      <c r="F2334" s="32">
        <v>38871</v>
      </c>
      <c r="K2334" s="3" t="s">
        <v>19</v>
      </c>
      <c r="O2334" s="3" t="s">
        <v>20</v>
      </c>
    </row>
    <row r="2335" spans="5:15" x14ac:dyDescent="0.2">
      <c r="F2335" s="32">
        <v>38871</v>
      </c>
      <c r="K2335" s="3" t="s">
        <v>19</v>
      </c>
      <c r="O2335" s="3" t="s">
        <v>21</v>
      </c>
    </row>
    <row r="2336" spans="5:15" x14ac:dyDescent="0.2">
      <c r="E2336" s="3">
        <v>2</v>
      </c>
      <c r="F2336" s="32">
        <v>38871</v>
      </c>
      <c r="K2336" s="3" t="s">
        <v>19</v>
      </c>
      <c r="O2336" s="3" t="s">
        <v>22</v>
      </c>
    </row>
    <row r="2337" spans="5:15" x14ac:dyDescent="0.2">
      <c r="E2337" s="3">
        <v>90</v>
      </c>
      <c r="F2337" s="32">
        <v>38872</v>
      </c>
      <c r="K2337" s="3" t="s">
        <v>19</v>
      </c>
      <c r="O2337" s="3" t="s">
        <v>18</v>
      </c>
    </row>
    <row r="2338" spans="5:15" x14ac:dyDescent="0.2">
      <c r="F2338" s="32">
        <v>38872</v>
      </c>
      <c r="K2338" s="3" t="s">
        <v>19</v>
      </c>
      <c r="O2338" s="3" t="s">
        <v>20</v>
      </c>
    </row>
    <row r="2339" spans="5:15" x14ac:dyDescent="0.2">
      <c r="F2339" s="32">
        <v>38872</v>
      </c>
      <c r="K2339" s="3" t="s">
        <v>19</v>
      </c>
      <c r="O2339" s="3" t="s">
        <v>21</v>
      </c>
    </row>
    <row r="2340" spans="5:15" x14ac:dyDescent="0.2">
      <c r="F2340" s="32">
        <v>38872</v>
      </c>
      <c r="K2340" s="3" t="s">
        <v>19</v>
      </c>
      <c r="O2340" s="3" t="s">
        <v>22</v>
      </c>
    </row>
    <row r="2341" spans="5:15" x14ac:dyDescent="0.2">
      <c r="E2341" s="3">
        <v>254</v>
      </c>
      <c r="F2341" s="32">
        <v>38873</v>
      </c>
      <c r="K2341" s="3" t="s">
        <v>19</v>
      </c>
      <c r="O2341" s="3" t="s">
        <v>18</v>
      </c>
    </row>
    <row r="2342" spans="5:15" x14ac:dyDescent="0.2">
      <c r="E2342" s="3">
        <v>2</v>
      </c>
      <c r="F2342" s="32">
        <v>38873</v>
      </c>
      <c r="K2342" s="3" t="s">
        <v>19</v>
      </c>
      <c r="O2342" s="3" t="s">
        <v>20</v>
      </c>
    </row>
    <row r="2343" spans="5:15" x14ac:dyDescent="0.2">
      <c r="F2343" s="32">
        <v>38873</v>
      </c>
      <c r="K2343" s="3" t="s">
        <v>19</v>
      </c>
      <c r="O2343" s="3" t="s">
        <v>21</v>
      </c>
    </row>
    <row r="2344" spans="5:15" x14ac:dyDescent="0.2">
      <c r="F2344" s="32">
        <v>38873</v>
      </c>
      <c r="K2344" s="3" t="s">
        <v>19</v>
      </c>
      <c r="O2344" s="3" t="s">
        <v>22</v>
      </c>
    </row>
    <row r="2345" spans="5:15" x14ac:dyDescent="0.2">
      <c r="E2345" s="3">
        <v>350</v>
      </c>
      <c r="F2345" s="32">
        <v>38874</v>
      </c>
      <c r="K2345" s="3" t="s">
        <v>19</v>
      </c>
      <c r="O2345" s="3" t="s">
        <v>18</v>
      </c>
    </row>
    <row r="2346" spans="5:15" x14ac:dyDescent="0.2">
      <c r="E2346" s="3">
        <v>2</v>
      </c>
      <c r="F2346" s="32">
        <v>38874</v>
      </c>
      <c r="K2346" s="3" t="s">
        <v>19</v>
      </c>
      <c r="O2346" s="3" t="s">
        <v>20</v>
      </c>
    </row>
    <row r="2347" spans="5:15" x14ac:dyDescent="0.2">
      <c r="F2347" s="32">
        <v>38874</v>
      </c>
      <c r="K2347" s="3" t="s">
        <v>19</v>
      </c>
      <c r="O2347" s="3" t="s">
        <v>21</v>
      </c>
    </row>
    <row r="2348" spans="5:15" x14ac:dyDescent="0.2">
      <c r="F2348" s="32">
        <v>38874</v>
      </c>
      <c r="K2348" s="3" t="s">
        <v>19</v>
      </c>
      <c r="O2348" s="3" t="s">
        <v>22</v>
      </c>
    </row>
    <row r="2349" spans="5:15" x14ac:dyDescent="0.2">
      <c r="E2349" s="3">
        <v>107</v>
      </c>
      <c r="F2349" s="32">
        <v>38875</v>
      </c>
      <c r="K2349" s="3" t="s">
        <v>19</v>
      </c>
      <c r="O2349" s="3" t="s">
        <v>18</v>
      </c>
    </row>
    <row r="2350" spans="5:15" x14ac:dyDescent="0.2">
      <c r="E2350" s="3">
        <v>1</v>
      </c>
      <c r="F2350" s="32">
        <v>38875</v>
      </c>
      <c r="K2350" s="3" t="s">
        <v>19</v>
      </c>
      <c r="O2350" s="3" t="s">
        <v>20</v>
      </c>
    </row>
    <row r="2351" spans="5:15" x14ac:dyDescent="0.2">
      <c r="F2351" s="32">
        <v>38875</v>
      </c>
      <c r="K2351" s="3" t="s">
        <v>19</v>
      </c>
      <c r="O2351" s="3" t="s">
        <v>21</v>
      </c>
    </row>
    <row r="2352" spans="5:15" x14ac:dyDescent="0.2">
      <c r="F2352" s="32">
        <v>38875</v>
      </c>
      <c r="K2352" s="3" t="s">
        <v>19</v>
      </c>
      <c r="O2352" s="3" t="s">
        <v>22</v>
      </c>
    </row>
    <row r="2353" spans="5:15" x14ac:dyDescent="0.2">
      <c r="E2353" s="3">
        <v>114</v>
      </c>
      <c r="F2353" s="32">
        <v>38876</v>
      </c>
      <c r="K2353" s="3" t="s">
        <v>19</v>
      </c>
      <c r="O2353" s="3" t="s">
        <v>18</v>
      </c>
    </row>
    <row r="2354" spans="5:15" x14ac:dyDescent="0.2">
      <c r="F2354" s="32">
        <v>38876</v>
      </c>
      <c r="K2354" s="3" t="s">
        <v>19</v>
      </c>
      <c r="O2354" s="3" t="s">
        <v>20</v>
      </c>
    </row>
    <row r="2355" spans="5:15" x14ac:dyDescent="0.2">
      <c r="F2355" s="32">
        <v>38876</v>
      </c>
      <c r="K2355" s="3" t="s">
        <v>19</v>
      </c>
      <c r="O2355" s="3" t="s">
        <v>21</v>
      </c>
    </row>
    <row r="2356" spans="5:15" x14ac:dyDescent="0.2">
      <c r="F2356" s="32">
        <v>38876</v>
      </c>
      <c r="K2356" s="3" t="s">
        <v>19</v>
      </c>
      <c r="O2356" s="3" t="s">
        <v>22</v>
      </c>
    </row>
    <row r="2357" spans="5:15" x14ac:dyDescent="0.2">
      <c r="E2357" s="3">
        <v>65</v>
      </c>
      <c r="F2357" s="32">
        <v>38877</v>
      </c>
      <c r="K2357" s="3" t="s">
        <v>19</v>
      </c>
      <c r="O2357" s="3" t="s">
        <v>18</v>
      </c>
    </row>
    <row r="2358" spans="5:15" x14ac:dyDescent="0.2">
      <c r="F2358" s="32">
        <v>38877</v>
      </c>
      <c r="K2358" s="3" t="s">
        <v>19</v>
      </c>
      <c r="O2358" s="3" t="s">
        <v>20</v>
      </c>
    </row>
    <row r="2359" spans="5:15" x14ac:dyDescent="0.2">
      <c r="F2359" s="32">
        <v>38877</v>
      </c>
      <c r="K2359" s="3" t="s">
        <v>19</v>
      </c>
      <c r="O2359" s="3" t="s">
        <v>21</v>
      </c>
    </row>
    <row r="2360" spans="5:15" x14ac:dyDescent="0.2">
      <c r="F2360" s="32">
        <v>38877</v>
      </c>
      <c r="K2360" s="3" t="s">
        <v>19</v>
      </c>
      <c r="O2360" s="3" t="s">
        <v>22</v>
      </c>
    </row>
    <row r="2361" spans="5:15" x14ac:dyDescent="0.2">
      <c r="E2361" s="3">
        <v>174</v>
      </c>
      <c r="F2361" s="32">
        <v>38878</v>
      </c>
      <c r="K2361" s="3" t="s">
        <v>19</v>
      </c>
      <c r="O2361" s="3" t="s">
        <v>18</v>
      </c>
    </row>
    <row r="2362" spans="5:15" x14ac:dyDescent="0.2">
      <c r="F2362" s="32">
        <v>38878</v>
      </c>
      <c r="K2362" s="3" t="s">
        <v>19</v>
      </c>
      <c r="O2362" s="3" t="s">
        <v>20</v>
      </c>
    </row>
    <row r="2363" spans="5:15" x14ac:dyDescent="0.2">
      <c r="F2363" s="32">
        <v>38878</v>
      </c>
      <c r="K2363" s="3" t="s">
        <v>19</v>
      </c>
      <c r="O2363" s="3" t="s">
        <v>21</v>
      </c>
    </row>
    <row r="2364" spans="5:15" x14ac:dyDescent="0.2">
      <c r="F2364" s="32">
        <v>38878</v>
      </c>
      <c r="K2364" s="3" t="s">
        <v>19</v>
      </c>
      <c r="O2364" s="3" t="s">
        <v>22</v>
      </c>
    </row>
    <row r="2365" spans="5:15" x14ac:dyDescent="0.2">
      <c r="E2365" s="3">
        <v>29</v>
      </c>
      <c r="F2365" s="32">
        <v>38879</v>
      </c>
      <c r="K2365" s="3" t="s">
        <v>19</v>
      </c>
      <c r="O2365" s="3" t="s">
        <v>18</v>
      </c>
    </row>
    <row r="2366" spans="5:15" x14ac:dyDescent="0.2">
      <c r="E2366" s="3">
        <v>1</v>
      </c>
      <c r="F2366" s="32">
        <v>38879</v>
      </c>
      <c r="K2366" s="3" t="s">
        <v>19</v>
      </c>
      <c r="O2366" s="3" t="s">
        <v>20</v>
      </c>
    </row>
    <row r="2367" spans="5:15" x14ac:dyDescent="0.2">
      <c r="F2367" s="32">
        <v>38879</v>
      </c>
      <c r="K2367" s="3" t="s">
        <v>19</v>
      </c>
      <c r="O2367" s="3" t="s">
        <v>21</v>
      </c>
    </row>
    <row r="2368" spans="5:15" x14ac:dyDescent="0.2">
      <c r="F2368" s="32">
        <v>38879</v>
      </c>
      <c r="K2368" s="3" t="s">
        <v>19</v>
      </c>
      <c r="O2368" s="3" t="s">
        <v>22</v>
      </c>
    </row>
    <row r="2369" spans="5:15" x14ac:dyDescent="0.2">
      <c r="E2369" s="3">
        <v>62</v>
      </c>
      <c r="F2369" s="32">
        <v>38880</v>
      </c>
      <c r="K2369" s="3" t="s">
        <v>19</v>
      </c>
      <c r="O2369" s="3" t="s">
        <v>18</v>
      </c>
    </row>
    <row r="2370" spans="5:15" x14ac:dyDescent="0.2">
      <c r="E2370" s="3">
        <v>5</v>
      </c>
      <c r="F2370" s="32">
        <v>38880</v>
      </c>
      <c r="K2370" s="3" t="s">
        <v>19</v>
      </c>
      <c r="O2370" s="3" t="s">
        <v>20</v>
      </c>
    </row>
    <row r="2371" spans="5:15" x14ac:dyDescent="0.2">
      <c r="F2371" s="32">
        <v>38880</v>
      </c>
      <c r="K2371" s="3" t="s">
        <v>19</v>
      </c>
      <c r="O2371" s="3" t="s">
        <v>21</v>
      </c>
    </row>
    <row r="2372" spans="5:15" x14ac:dyDescent="0.2">
      <c r="F2372" s="32">
        <v>38880</v>
      </c>
      <c r="K2372" s="3" t="s">
        <v>19</v>
      </c>
      <c r="O2372" s="3" t="s">
        <v>22</v>
      </c>
    </row>
    <row r="2373" spans="5:15" x14ac:dyDescent="0.2">
      <c r="E2373" s="3">
        <v>148</v>
      </c>
      <c r="F2373" s="32">
        <v>38881</v>
      </c>
      <c r="K2373" s="3" t="s">
        <v>19</v>
      </c>
      <c r="O2373" s="3" t="s">
        <v>18</v>
      </c>
    </row>
    <row r="2374" spans="5:15" x14ac:dyDescent="0.2">
      <c r="F2374" s="32">
        <v>38881</v>
      </c>
      <c r="K2374" s="3" t="s">
        <v>19</v>
      </c>
      <c r="O2374" s="3" t="s">
        <v>20</v>
      </c>
    </row>
    <row r="2375" spans="5:15" x14ac:dyDescent="0.2">
      <c r="F2375" s="32">
        <v>38881</v>
      </c>
      <c r="K2375" s="3" t="s">
        <v>19</v>
      </c>
      <c r="O2375" s="3" t="s">
        <v>21</v>
      </c>
    </row>
    <row r="2376" spans="5:15" x14ac:dyDescent="0.2">
      <c r="F2376" s="32">
        <v>38881</v>
      </c>
      <c r="K2376" s="3" t="s">
        <v>19</v>
      </c>
      <c r="O2376" s="3" t="s">
        <v>22</v>
      </c>
    </row>
    <row r="2377" spans="5:15" x14ac:dyDescent="0.2">
      <c r="E2377" s="3">
        <v>223</v>
      </c>
      <c r="F2377" s="32">
        <v>38882</v>
      </c>
      <c r="K2377" s="3" t="s">
        <v>19</v>
      </c>
      <c r="O2377" s="3" t="s">
        <v>18</v>
      </c>
    </row>
    <row r="2378" spans="5:15" x14ac:dyDescent="0.2">
      <c r="E2378" s="3">
        <v>1</v>
      </c>
      <c r="F2378" s="32">
        <v>38882</v>
      </c>
      <c r="K2378" s="3" t="s">
        <v>19</v>
      </c>
      <c r="O2378" s="3" t="s">
        <v>20</v>
      </c>
    </row>
    <row r="2379" spans="5:15" x14ac:dyDescent="0.2">
      <c r="F2379" s="32">
        <v>38882</v>
      </c>
      <c r="K2379" s="3" t="s">
        <v>19</v>
      </c>
      <c r="O2379" s="3" t="s">
        <v>21</v>
      </c>
    </row>
    <row r="2380" spans="5:15" x14ac:dyDescent="0.2">
      <c r="E2380" s="3">
        <v>1</v>
      </c>
      <c r="F2380" s="32">
        <v>38882</v>
      </c>
      <c r="K2380" s="3" t="s">
        <v>19</v>
      </c>
      <c r="O2380" s="3" t="s">
        <v>22</v>
      </c>
    </row>
    <row r="2381" spans="5:15" x14ac:dyDescent="0.2">
      <c r="E2381" s="3">
        <v>230</v>
      </c>
      <c r="F2381" s="32">
        <v>38883</v>
      </c>
      <c r="K2381" s="3" t="s">
        <v>19</v>
      </c>
      <c r="O2381" s="3" t="s">
        <v>18</v>
      </c>
    </row>
    <row r="2382" spans="5:15" x14ac:dyDescent="0.2">
      <c r="F2382" s="32">
        <v>38883</v>
      </c>
      <c r="K2382" s="3" t="s">
        <v>19</v>
      </c>
      <c r="O2382" s="3" t="s">
        <v>20</v>
      </c>
    </row>
    <row r="2383" spans="5:15" x14ac:dyDescent="0.2">
      <c r="F2383" s="32">
        <v>38883</v>
      </c>
      <c r="K2383" s="3" t="s">
        <v>19</v>
      </c>
      <c r="O2383" s="3" t="s">
        <v>21</v>
      </c>
    </row>
    <row r="2384" spans="5:15" x14ac:dyDescent="0.2">
      <c r="F2384" s="32">
        <v>38883</v>
      </c>
      <c r="K2384" s="3" t="s">
        <v>19</v>
      </c>
      <c r="O2384" s="3" t="s">
        <v>22</v>
      </c>
    </row>
    <row r="2385" spans="5:15" x14ac:dyDescent="0.2">
      <c r="E2385" s="3">
        <v>113</v>
      </c>
      <c r="F2385" s="32">
        <v>38884</v>
      </c>
      <c r="K2385" s="3" t="s">
        <v>19</v>
      </c>
      <c r="O2385" s="3" t="s">
        <v>18</v>
      </c>
    </row>
    <row r="2386" spans="5:15" x14ac:dyDescent="0.2">
      <c r="E2386" s="3">
        <v>1</v>
      </c>
      <c r="F2386" s="32">
        <v>38884</v>
      </c>
      <c r="K2386" s="3" t="s">
        <v>19</v>
      </c>
      <c r="O2386" s="3" t="s">
        <v>20</v>
      </c>
    </row>
    <row r="2387" spans="5:15" x14ac:dyDescent="0.2">
      <c r="F2387" s="32">
        <v>38884</v>
      </c>
      <c r="K2387" s="3" t="s">
        <v>19</v>
      </c>
      <c r="O2387" s="3" t="s">
        <v>21</v>
      </c>
    </row>
    <row r="2388" spans="5:15" x14ac:dyDescent="0.2">
      <c r="F2388" s="32">
        <v>38884</v>
      </c>
      <c r="K2388" s="3" t="s">
        <v>19</v>
      </c>
      <c r="O2388" s="3" t="s">
        <v>22</v>
      </c>
    </row>
    <row r="2389" spans="5:15" x14ac:dyDescent="0.2">
      <c r="E2389" s="3">
        <v>596</v>
      </c>
      <c r="F2389" s="32">
        <v>38885</v>
      </c>
      <c r="K2389" s="3" t="s">
        <v>19</v>
      </c>
      <c r="O2389" s="3" t="s">
        <v>18</v>
      </c>
    </row>
    <row r="2390" spans="5:15" x14ac:dyDescent="0.2">
      <c r="E2390" s="3">
        <v>13</v>
      </c>
      <c r="F2390" s="32">
        <v>38885</v>
      </c>
      <c r="K2390" s="3" t="s">
        <v>19</v>
      </c>
      <c r="O2390" s="3" t="s">
        <v>20</v>
      </c>
    </row>
    <row r="2391" spans="5:15" x14ac:dyDescent="0.2">
      <c r="F2391" s="32">
        <v>38885</v>
      </c>
      <c r="K2391" s="3" t="s">
        <v>19</v>
      </c>
      <c r="O2391" s="3" t="s">
        <v>21</v>
      </c>
    </row>
    <row r="2392" spans="5:15" x14ac:dyDescent="0.2">
      <c r="F2392" s="32">
        <v>38885</v>
      </c>
      <c r="K2392" s="3" t="s">
        <v>19</v>
      </c>
      <c r="O2392" s="3" t="s">
        <v>22</v>
      </c>
    </row>
    <row r="2393" spans="5:15" x14ac:dyDescent="0.2">
      <c r="E2393" s="3">
        <v>188</v>
      </c>
      <c r="F2393" s="32">
        <v>38886</v>
      </c>
      <c r="K2393" s="3" t="s">
        <v>19</v>
      </c>
      <c r="O2393" s="3" t="s">
        <v>18</v>
      </c>
    </row>
    <row r="2394" spans="5:15" x14ac:dyDescent="0.2">
      <c r="E2394" s="3">
        <v>1</v>
      </c>
      <c r="F2394" s="32">
        <v>38886</v>
      </c>
      <c r="K2394" s="3" t="s">
        <v>19</v>
      </c>
      <c r="O2394" s="3" t="s">
        <v>20</v>
      </c>
    </row>
    <row r="2395" spans="5:15" x14ac:dyDescent="0.2">
      <c r="F2395" s="32">
        <v>38886</v>
      </c>
      <c r="K2395" s="3" t="s">
        <v>19</v>
      </c>
      <c r="O2395" s="3" t="s">
        <v>21</v>
      </c>
    </row>
    <row r="2396" spans="5:15" x14ac:dyDescent="0.2">
      <c r="F2396" s="32">
        <v>38886</v>
      </c>
      <c r="K2396" s="3" t="s">
        <v>19</v>
      </c>
      <c r="O2396" s="3" t="s">
        <v>22</v>
      </c>
    </row>
    <row r="2397" spans="5:15" x14ac:dyDescent="0.2">
      <c r="E2397" s="3">
        <v>30</v>
      </c>
      <c r="F2397" s="32">
        <v>38887</v>
      </c>
      <c r="K2397" s="3" t="s">
        <v>19</v>
      </c>
      <c r="O2397" s="3" t="s">
        <v>18</v>
      </c>
    </row>
    <row r="2398" spans="5:15" x14ac:dyDescent="0.2">
      <c r="F2398" s="32">
        <v>38887</v>
      </c>
      <c r="K2398" s="3" t="s">
        <v>19</v>
      </c>
      <c r="O2398" s="3" t="s">
        <v>20</v>
      </c>
    </row>
    <row r="2399" spans="5:15" x14ac:dyDescent="0.2">
      <c r="F2399" s="32">
        <v>38887</v>
      </c>
      <c r="K2399" s="3" t="s">
        <v>19</v>
      </c>
      <c r="O2399" s="3" t="s">
        <v>21</v>
      </c>
    </row>
    <row r="2400" spans="5:15" x14ac:dyDescent="0.2">
      <c r="F2400" s="32">
        <v>38887</v>
      </c>
      <c r="K2400" s="3" t="s">
        <v>19</v>
      </c>
      <c r="O2400" s="3" t="s">
        <v>22</v>
      </c>
    </row>
    <row r="2401" spans="5:15" x14ac:dyDescent="0.2">
      <c r="E2401" s="3">
        <v>72</v>
      </c>
      <c r="F2401" s="32">
        <v>38888</v>
      </c>
      <c r="K2401" s="3" t="s">
        <v>19</v>
      </c>
      <c r="O2401" s="3" t="s">
        <v>18</v>
      </c>
    </row>
    <row r="2402" spans="5:15" x14ac:dyDescent="0.2">
      <c r="F2402" s="32">
        <v>38888</v>
      </c>
      <c r="K2402" s="3" t="s">
        <v>19</v>
      </c>
      <c r="O2402" s="3" t="s">
        <v>20</v>
      </c>
    </row>
    <row r="2403" spans="5:15" x14ac:dyDescent="0.2">
      <c r="F2403" s="32">
        <v>38888</v>
      </c>
      <c r="K2403" s="3" t="s">
        <v>19</v>
      </c>
      <c r="O2403" s="3" t="s">
        <v>21</v>
      </c>
    </row>
    <row r="2404" spans="5:15" x14ac:dyDescent="0.2">
      <c r="F2404" s="32">
        <v>38888</v>
      </c>
      <c r="K2404" s="3" t="s">
        <v>19</v>
      </c>
      <c r="O2404" s="3" t="s">
        <v>22</v>
      </c>
    </row>
    <row r="2405" spans="5:15" x14ac:dyDescent="0.2">
      <c r="E2405" s="3">
        <v>53</v>
      </c>
      <c r="F2405" s="32">
        <v>38889</v>
      </c>
      <c r="K2405" s="3" t="s">
        <v>19</v>
      </c>
      <c r="O2405" s="3" t="s">
        <v>18</v>
      </c>
    </row>
    <row r="2406" spans="5:15" x14ac:dyDescent="0.2">
      <c r="F2406" s="32">
        <v>38889</v>
      </c>
      <c r="K2406" s="3" t="s">
        <v>19</v>
      </c>
      <c r="O2406" s="3" t="s">
        <v>20</v>
      </c>
    </row>
    <row r="2407" spans="5:15" x14ac:dyDescent="0.2">
      <c r="F2407" s="32">
        <v>38889</v>
      </c>
      <c r="K2407" s="3" t="s">
        <v>19</v>
      </c>
      <c r="O2407" s="3" t="s">
        <v>21</v>
      </c>
    </row>
    <row r="2408" spans="5:15" x14ac:dyDescent="0.2">
      <c r="E2408" s="3">
        <v>1</v>
      </c>
      <c r="F2408" s="32">
        <v>38889</v>
      </c>
      <c r="K2408" s="3" t="s">
        <v>19</v>
      </c>
      <c r="O2408" s="3" t="s">
        <v>22</v>
      </c>
    </row>
    <row r="2409" spans="5:15" x14ac:dyDescent="0.2">
      <c r="E2409" s="3">
        <v>14</v>
      </c>
      <c r="F2409" s="32">
        <v>38890</v>
      </c>
      <c r="K2409" s="3" t="s">
        <v>19</v>
      </c>
      <c r="O2409" s="3" t="s">
        <v>18</v>
      </c>
    </row>
    <row r="2410" spans="5:15" x14ac:dyDescent="0.2">
      <c r="F2410" s="32">
        <v>38890</v>
      </c>
      <c r="K2410" s="3" t="s">
        <v>19</v>
      </c>
      <c r="O2410" s="3" t="s">
        <v>20</v>
      </c>
    </row>
    <row r="2411" spans="5:15" x14ac:dyDescent="0.2">
      <c r="F2411" s="32">
        <v>38890</v>
      </c>
      <c r="K2411" s="3" t="s">
        <v>19</v>
      </c>
      <c r="O2411" s="3" t="s">
        <v>21</v>
      </c>
    </row>
    <row r="2412" spans="5:15" x14ac:dyDescent="0.2">
      <c r="F2412" s="32">
        <v>38890</v>
      </c>
      <c r="K2412" s="3" t="s">
        <v>19</v>
      </c>
      <c r="O2412" s="3" t="s">
        <v>22</v>
      </c>
    </row>
    <row r="2413" spans="5:15" x14ac:dyDescent="0.2">
      <c r="E2413" s="3">
        <v>12</v>
      </c>
      <c r="F2413" s="32">
        <v>38891</v>
      </c>
      <c r="K2413" s="3" t="s">
        <v>19</v>
      </c>
      <c r="O2413" s="3" t="s">
        <v>18</v>
      </c>
    </row>
    <row r="2414" spans="5:15" x14ac:dyDescent="0.2">
      <c r="F2414" s="32">
        <v>38891</v>
      </c>
      <c r="K2414" s="3" t="s">
        <v>19</v>
      </c>
      <c r="O2414" s="3" t="s">
        <v>20</v>
      </c>
    </row>
    <row r="2415" spans="5:15" x14ac:dyDescent="0.2">
      <c r="F2415" s="32">
        <v>38891</v>
      </c>
      <c r="K2415" s="3" t="s">
        <v>19</v>
      </c>
      <c r="O2415" s="3" t="s">
        <v>21</v>
      </c>
    </row>
    <row r="2416" spans="5:15" x14ac:dyDescent="0.2">
      <c r="F2416" s="32">
        <v>38891</v>
      </c>
      <c r="K2416" s="3" t="s">
        <v>19</v>
      </c>
      <c r="O2416" s="3" t="s">
        <v>22</v>
      </c>
    </row>
    <row r="2417" spans="5:15" x14ac:dyDescent="0.2">
      <c r="E2417" s="3">
        <v>73</v>
      </c>
      <c r="F2417" s="32">
        <v>38892</v>
      </c>
      <c r="K2417" s="3" t="s">
        <v>19</v>
      </c>
      <c r="O2417" s="3" t="s">
        <v>18</v>
      </c>
    </row>
    <row r="2418" spans="5:15" x14ac:dyDescent="0.2">
      <c r="F2418" s="32">
        <v>38892</v>
      </c>
      <c r="K2418" s="3" t="s">
        <v>19</v>
      </c>
      <c r="O2418" s="3" t="s">
        <v>20</v>
      </c>
    </row>
    <row r="2419" spans="5:15" x14ac:dyDescent="0.2">
      <c r="F2419" s="32">
        <v>38892</v>
      </c>
      <c r="K2419" s="3" t="s">
        <v>19</v>
      </c>
      <c r="O2419" s="3" t="s">
        <v>21</v>
      </c>
    </row>
    <row r="2420" spans="5:15" x14ac:dyDescent="0.2">
      <c r="F2420" s="32">
        <v>38892</v>
      </c>
      <c r="K2420" s="3" t="s">
        <v>19</v>
      </c>
      <c r="O2420" s="3" t="s">
        <v>22</v>
      </c>
    </row>
    <row r="2421" spans="5:15" x14ac:dyDescent="0.2">
      <c r="E2421" s="3">
        <v>16</v>
      </c>
      <c r="F2421" s="32">
        <v>38893</v>
      </c>
      <c r="K2421" s="3" t="s">
        <v>19</v>
      </c>
      <c r="O2421" s="3" t="s">
        <v>18</v>
      </c>
    </row>
    <row r="2422" spans="5:15" x14ac:dyDescent="0.2">
      <c r="F2422" s="32">
        <v>38893</v>
      </c>
      <c r="K2422" s="3" t="s">
        <v>19</v>
      </c>
      <c r="O2422" s="3" t="s">
        <v>20</v>
      </c>
    </row>
    <row r="2423" spans="5:15" x14ac:dyDescent="0.2">
      <c r="F2423" s="32">
        <v>38893</v>
      </c>
      <c r="K2423" s="3" t="s">
        <v>19</v>
      </c>
      <c r="O2423" s="3" t="s">
        <v>21</v>
      </c>
    </row>
    <row r="2424" spans="5:15" x14ac:dyDescent="0.2">
      <c r="F2424" s="32">
        <v>38893</v>
      </c>
      <c r="K2424" s="3" t="s">
        <v>19</v>
      </c>
      <c r="O2424" s="3" t="s">
        <v>22</v>
      </c>
    </row>
    <row r="2425" spans="5:15" x14ac:dyDescent="0.2">
      <c r="E2425" s="3">
        <v>188</v>
      </c>
      <c r="F2425" s="32">
        <v>38894</v>
      </c>
      <c r="K2425" s="3" t="s">
        <v>19</v>
      </c>
      <c r="O2425" s="3" t="s">
        <v>18</v>
      </c>
    </row>
    <row r="2426" spans="5:15" x14ac:dyDescent="0.2">
      <c r="F2426" s="32">
        <v>38894</v>
      </c>
      <c r="K2426" s="3" t="s">
        <v>19</v>
      </c>
      <c r="O2426" s="3" t="s">
        <v>20</v>
      </c>
    </row>
    <row r="2427" spans="5:15" x14ac:dyDescent="0.2">
      <c r="F2427" s="32">
        <v>38894</v>
      </c>
      <c r="K2427" s="3" t="s">
        <v>19</v>
      </c>
      <c r="O2427" s="3" t="s">
        <v>21</v>
      </c>
    </row>
    <row r="2428" spans="5:15" x14ac:dyDescent="0.2">
      <c r="F2428" s="32">
        <v>38894</v>
      </c>
      <c r="K2428" s="3" t="s">
        <v>19</v>
      </c>
      <c r="O2428" s="3" t="s">
        <v>22</v>
      </c>
    </row>
    <row r="2429" spans="5:15" x14ac:dyDescent="0.2">
      <c r="E2429" s="3">
        <v>80</v>
      </c>
      <c r="F2429" s="32">
        <v>38895</v>
      </c>
      <c r="K2429" s="3" t="s">
        <v>19</v>
      </c>
      <c r="O2429" s="3" t="s">
        <v>18</v>
      </c>
    </row>
    <row r="2430" spans="5:15" x14ac:dyDescent="0.2">
      <c r="F2430" s="32">
        <v>38895</v>
      </c>
      <c r="K2430" s="3" t="s">
        <v>19</v>
      </c>
      <c r="O2430" s="3" t="s">
        <v>20</v>
      </c>
    </row>
    <row r="2431" spans="5:15" x14ac:dyDescent="0.2">
      <c r="F2431" s="32">
        <v>38895</v>
      </c>
      <c r="K2431" s="3" t="s">
        <v>19</v>
      </c>
      <c r="O2431" s="3" t="s">
        <v>21</v>
      </c>
    </row>
    <row r="2432" spans="5:15" x14ac:dyDescent="0.2">
      <c r="F2432" s="32">
        <v>38895</v>
      </c>
      <c r="K2432" s="3" t="s">
        <v>19</v>
      </c>
      <c r="O2432" s="3" t="s">
        <v>22</v>
      </c>
    </row>
    <row r="2433" spans="2:16" x14ac:dyDescent="0.2">
      <c r="E2433" s="3">
        <v>129</v>
      </c>
      <c r="F2433" s="32">
        <v>38896</v>
      </c>
      <c r="K2433" s="3" t="s">
        <v>19</v>
      </c>
      <c r="O2433" s="3" t="s">
        <v>18</v>
      </c>
    </row>
    <row r="2434" spans="2:16" x14ac:dyDescent="0.2">
      <c r="F2434" s="32">
        <v>38896</v>
      </c>
      <c r="K2434" s="3" t="s">
        <v>19</v>
      </c>
      <c r="O2434" s="3" t="s">
        <v>20</v>
      </c>
    </row>
    <row r="2435" spans="2:16" x14ac:dyDescent="0.2">
      <c r="F2435" s="32">
        <v>38896</v>
      </c>
      <c r="K2435" s="3" t="s">
        <v>19</v>
      </c>
      <c r="O2435" s="3" t="s">
        <v>21</v>
      </c>
    </row>
    <row r="2436" spans="2:16" x14ac:dyDescent="0.2">
      <c r="F2436" s="32">
        <v>38896</v>
      </c>
      <c r="K2436" s="3" t="s">
        <v>19</v>
      </c>
      <c r="O2436" s="3" t="s">
        <v>22</v>
      </c>
    </row>
    <row r="2437" spans="2:16" x14ac:dyDescent="0.2">
      <c r="E2437" s="3">
        <v>297</v>
      </c>
      <c r="F2437" s="32">
        <v>38897</v>
      </c>
      <c r="K2437" s="3" t="s">
        <v>19</v>
      </c>
      <c r="O2437" s="3" t="s">
        <v>18</v>
      </c>
    </row>
    <row r="2438" spans="2:16" x14ac:dyDescent="0.2">
      <c r="F2438" s="32">
        <v>38897</v>
      </c>
      <c r="K2438" s="3" t="s">
        <v>19</v>
      </c>
      <c r="O2438" s="3" t="s">
        <v>20</v>
      </c>
    </row>
    <row r="2439" spans="2:16" x14ac:dyDescent="0.2">
      <c r="F2439" s="32">
        <v>38897</v>
      </c>
      <c r="K2439" s="3" t="s">
        <v>19</v>
      </c>
      <c r="O2439" s="3" t="s">
        <v>21</v>
      </c>
    </row>
    <row r="2440" spans="2:16" x14ac:dyDescent="0.2">
      <c r="F2440" s="32">
        <v>38897</v>
      </c>
      <c r="K2440" s="3" t="s">
        <v>19</v>
      </c>
      <c r="O2440" s="3" t="s">
        <v>22</v>
      </c>
    </row>
    <row r="2441" spans="2:16" x14ac:dyDescent="0.2">
      <c r="E2441" s="3">
        <v>100</v>
      </c>
      <c r="F2441" s="32">
        <v>38898</v>
      </c>
      <c r="K2441" s="3" t="s">
        <v>19</v>
      </c>
      <c r="O2441" s="3" t="s">
        <v>18</v>
      </c>
    </row>
    <row r="2442" spans="2:16" x14ac:dyDescent="0.2">
      <c r="F2442" s="32">
        <v>38898</v>
      </c>
      <c r="K2442" s="3" t="s">
        <v>19</v>
      </c>
      <c r="O2442" s="3" t="s">
        <v>20</v>
      </c>
    </row>
    <row r="2443" spans="2:16" x14ac:dyDescent="0.2">
      <c r="F2443" s="32">
        <v>38898</v>
      </c>
      <c r="K2443" s="3" t="s">
        <v>19</v>
      </c>
      <c r="O2443" s="3" t="s">
        <v>21</v>
      </c>
    </row>
    <row r="2444" spans="2:16" x14ac:dyDescent="0.2">
      <c r="F2444" s="32">
        <v>38898</v>
      </c>
      <c r="K2444" s="3" t="s">
        <v>19</v>
      </c>
      <c r="O2444" s="3" t="s">
        <v>22</v>
      </c>
    </row>
    <row r="2445" spans="2:16" x14ac:dyDescent="0.2">
      <c r="B2445" s="3">
        <v>10</v>
      </c>
      <c r="F2445" s="32">
        <v>38849</v>
      </c>
      <c r="P2445" s="3" t="s">
        <v>73</v>
      </c>
    </row>
    <row r="2446" spans="2:16" x14ac:dyDescent="0.2">
      <c r="B2446" s="3">
        <v>10</v>
      </c>
      <c r="F2446" s="32">
        <v>38850</v>
      </c>
      <c r="P2446" s="3" t="s">
        <v>73</v>
      </c>
    </row>
    <row r="2447" spans="2:16" x14ac:dyDescent="0.2">
      <c r="B2447" s="3">
        <v>15</v>
      </c>
      <c r="F2447" s="32">
        <v>38851</v>
      </c>
      <c r="P2447" s="3" t="s">
        <v>74</v>
      </c>
    </row>
    <row r="2448" spans="2:16" x14ac:dyDescent="0.2">
      <c r="B2448" s="3">
        <v>12.5</v>
      </c>
      <c r="F2448" s="32">
        <v>38852</v>
      </c>
      <c r="P2448" s="3" t="s">
        <v>75</v>
      </c>
    </row>
    <row r="2449" spans="2:16" x14ac:dyDescent="0.2">
      <c r="B2449" s="3">
        <v>12</v>
      </c>
      <c r="F2449" s="32">
        <v>38853</v>
      </c>
      <c r="P2449" s="3" t="s">
        <v>55</v>
      </c>
    </row>
    <row r="2450" spans="2:16" x14ac:dyDescent="0.2">
      <c r="B2450" s="3">
        <v>11</v>
      </c>
      <c r="F2450" s="32">
        <v>38854</v>
      </c>
      <c r="P2450" s="3" t="s">
        <v>76</v>
      </c>
    </row>
    <row r="2451" spans="2:16" x14ac:dyDescent="0.2">
      <c r="B2451" s="3">
        <v>11.5</v>
      </c>
      <c r="F2451" s="32">
        <v>38855</v>
      </c>
      <c r="P2451" s="3" t="s">
        <v>60</v>
      </c>
    </row>
    <row r="2452" spans="2:16" x14ac:dyDescent="0.2">
      <c r="B2452" s="3">
        <v>11.25</v>
      </c>
      <c r="F2452" s="32">
        <v>38856</v>
      </c>
      <c r="P2452" s="3" t="s">
        <v>77</v>
      </c>
    </row>
    <row r="2453" spans="2:16" x14ac:dyDescent="0.2">
      <c r="B2453" s="3">
        <v>12</v>
      </c>
      <c r="F2453" s="32">
        <v>38857</v>
      </c>
      <c r="P2453" s="3" t="s">
        <v>55</v>
      </c>
    </row>
    <row r="2454" spans="2:16" x14ac:dyDescent="0.2">
      <c r="B2454" s="3">
        <v>12.25</v>
      </c>
      <c r="F2454" s="32">
        <v>38858</v>
      </c>
      <c r="P2454" s="3" t="s">
        <v>78</v>
      </c>
    </row>
    <row r="2455" spans="2:16" x14ac:dyDescent="0.2">
      <c r="B2455" s="3">
        <v>13</v>
      </c>
      <c r="F2455" s="32">
        <v>38859</v>
      </c>
      <c r="P2455" s="3" t="s">
        <v>79</v>
      </c>
    </row>
    <row r="2456" spans="2:16" x14ac:dyDescent="0.2">
      <c r="B2456" s="3">
        <v>15</v>
      </c>
      <c r="F2456" s="32">
        <v>38860</v>
      </c>
      <c r="P2456" s="3" t="s">
        <v>80</v>
      </c>
    </row>
    <row r="2457" spans="2:16" x14ac:dyDescent="0.2">
      <c r="B2457" s="3">
        <v>16.25</v>
      </c>
      <c r="F2457" s="32">
        <v>38861</v>
      </c>
      <c r="P2457" s="3" t="s">
        <v>33</v>
      </c>
    </row>
    <row r="2458" spans="2:16" x14ac:dyDescent="0.2">
      <c r="B2458" s="3">
        <v>17</v>
      </c>
      <c r="F2458" s="32">
        <v>38862</v>
      </c>
      <c r="P2458" s="3" t="s">
        <v>81</v>
      </c>
    </row>
    <row r="2459" spans="2:16" x14ac:dyDescent="0.2">
      <c r="B2459" s="3">
        <v>18</v>
      </c>
      <c r="F2459" s="32">
        <v>38863</v>
      </c>
      <c r="P2459" s="3" t="s">
        <v>46</v>
      </c>
    </row>
    <row r="2460" spans="2:16" x14ac:dyDescent="0.2">
      <c r="B2460" s="3">
        <v>18.5</v>
      </c>
      <c r="F2460" s="32">
        <v>38864</v>
      </c>
      <c r="P2460" s="3" t="s">
        <v>47</v>
      </c>
    </row>
    <row r="2461" spans="2:16" x14ac:dyDescent="0.2">
      <c r="B2461" s="3">
        <v>18</v>
      </c>
      <c r="F2461" s="32">
        <v>38865</v>
      </c>
      <c r="P2461" s="3" t="s">
        <v>46</v>
      </c>
    </row>
    <row r="2462" spans="2:16" x14ac:dyDescent="0.2">
      <c r="B2462" s="3">
        <v>18</v>
      </c>
      <c r="F2462" s="32">
        <v>38866</v>
      </c>
      <c r="P2462" s="3" t="s">
        <v>48</v>
      </c>
    </row>
    <row r="2463" spans="2:16" x14ac:dyDescent="0.2">
      <c r="B2463" s="3">
        <v>18.5</v>
      </c>
      <c r="F2463" s="32">
        <v>38867</v>
      </c>
      <c r="P2463" s="3" t="s">
        <v>47</v>
      </c>
    </row>
    <row r="2464" spans="2:16" x14ac:dyDescent="0.2">
      <c r="B2464" s="3">
        <v>17.5</v>
      </c>
      <c r="F2464" s="32">
        <v>38868</v>
      </c>
      <c r="P2464" s="3" t="s">
        <v>82</v>
      </c>
    </row>
    <row r="2465" spans="2:16" x14ac:dyDescent="0.2">
      <c r="B2465" s="3">
        <v>18</v>
      </c>
      <c r="F2465" s="32">
        <v>38869</v>
      </c>
      <c r="P2465" s="3" t="s">
        <v>46</v>
      </c>
    </row>
    <row r="2466" spans="2:16" x14ac:dyDescent="0.2">
      <c r="B2466" s="3">
        <v>17.75</v>
      </c>
      <c r="F2466" s="32">
        <v>38870</v>
      </c>
      <c r="P2466" s="3" t="s">
        <v>83</v>
      </c>
    </row>
    <row r="2467" spans="2:16" x14ac:dyDescent="0.2">
      <c r="B2467" s="3">
        <v>18.5</v>
      </c>
      <c r="F2467" s="32">
        <v>38871</v>
      </c>
      <c r="P2467" s="3" t="s">
        <v>84</v>
      </c>
    </row>
    <row r="2468" spans="2:16" x14ac:dyDescent="0.2">
      <c r="B2468" s="3">
        <v>18.75</v>
      </c>
      <c r="F2468" s="32">
        <v>38872</v>
      </c>
      <c r="P2468" s="3" t="s">
        <v>49</v>
      </c>
    </row>
    <row r="2469" spans="2:16" x14ac:dyDescent="0.2">
      <c r="B2469" s="3">
        <v>17.75</v>
      </c>
      <c r="F2469" s="32">
        <v>38873</v>
      </c>
      <c r="P2469" s="3" t="s">
        <v>85</v>
      </c>
    </row>
    <row r="2470" spans="2:16" x14ac:dyDescent="0.2">
      <c r="B2470" s="3">
        <v>18.5</v>
      </c>
      <c r="F2470" s="32">
        <v>38874</v>
      </c>
      <c r="P2470" s="3" t="s">
        <v>47</v>
      </c>
    </row>
    <row r="2471" spans="2:16" x14ac:dyDescent="0.2">
      <c r="B2471" s="3">
        <v>17.25</v>
      </c>
      <c r="F2471" s="32">
        <v>38875</v>
      </c>
      <c r="P2471" s="3" t="s">
        <v>86</v>
      </c>
    </row>
    <row r="2472" spans="2:16" x14ac:dyDescent="0.2">
      <c r="B2472" s="3">
        <v>17.5</v>
      </c>
      <c r="F2472" s="32">
        <v>38876</v>
      </c>
      <c r="P2472" s="3" t="s">
        <v>39</v>
      </c>
    </row>
    <row r="2473" spans="2:16" x14ac:dyDescent="0.2">
      <c r="B2473" s="3">
        <v>16.75</v>
      </c>
      <c r="F2473" s="32">
        <v>38877</v>
      </c>
      <c r="P2473" s="3" t="s">
        <v>35</v>
      </c>
    </row>
    <row r="2474" spans="2:16" x14ac:dyDescent="0.2">
      <c r="B2474" s="3">
        <v>17</v>
      </c>
      <c r="F2474" s="32">
        <v>38878</v>
      </c>
      <c r="P2474" s="3" t="s">
        <v>38</v>
      </c>
    </row>
    <row r="2475" spans="2:16" x14ac:dyDescent="0.2">
      <c r="B2475" s="3">
        <v>17</v>
      </c>
      <c r="F2475" s="32">
        <v>38879</v>
      </c>
      <c r="P2475" s="3" t="s">
        <v>38</v>
      </c>
    </row>
    <row r="2476" spans="2:16" x14ac:dyDescent="0.2">
      <c r="B2476" s="3">
        <v>16.75</v>
      </c>
      <c r="F2476" s="32">
        <v>38880</v>
      </c>
      <c r="P2476" s="3" t="s">
        <v>35</v>
      </c>
    </row>
    <row r="2477" spans="2:16" x14ac:dyDescent="0.2">
      <c r="B2477" s="3">
        <v>18</v>
      </c>
      <c r="F2477" s="32">
        <v>38881</v>
      </c>
      <c r="P2477" s="3" t="s">
        <v>46</v>
      </c>
    </row>
    <row r="2478" spans="2:16" x14ac:dyDescent="0.2">
      <c r="B2478" s="3">
        <v>18.5</v>
      </c>
      <c r="F2478" s="32">
        <v>38882</v>
      </c>
      <c r="P2478" s="3" t="s">
        <v>84</v>
      </c>
    </row>
    <row r="2479" spans="2:16" x14ac:dyDescent="0.2">
      <c r="B2479" s="3">
        <v>18.5</v>
      </c>
      <c r="F2479" s="32">
        <v>38883</v>
      </c>
      <c r="P2479" s="3" t="s">
        <v>47</v>
      </c>
    </row>
    <row r="2480" spans="2:16" x14ac:dyDescent="0.2">
      <c r="B2480" s="3">
        <v>18</v>
      </c>
      <c r="F2480" s="32">
        <v>38884</v>
      </c>
      <c r="P2480" s="3" t="s">
        <v>46</v>
      </c>
    </row>
    <row r="2481" spans="2:16" x14ac:dyDescent="0.2">
      <c r="B2481" s="3">
        <v>19.5</v>
      </c>
      <c r="F2481" s="32">
        <v>38885</v>
      </c>
      <c r="P2481" s="3" t="s">
        <v>40</v>
      </c>
    </row>
    <row r="2482" spans="2:16" x14ac:dyDescent="0.2">
      <c r="B2482" s="3">
        <v>19</v>
      </c>
      <c r="F2482" s="32">
        <v>38886</v>
      </c>
      <c r="P2482" s="3" t="s">
        <v>45</v>
      </c>
    </row>
    <row r="2483" spans="2:16" x14ac:dyDescent="0.2">
      <c r="B2483" s="3">
        <v>18.5</v>
      </c>
      <c r="F2483" s="32">
        <v>38887</v>
      </c>
      <c r="P2483" s="3" t="s">
        <v>47</v>
      </c>
    </row>
    <row r="2484" spans="2:16" x14ac:dyDescent="0.2">
      <c r="B2484" s="3">
        <v>18</v>
      </c>
      <c r="F2484" s="32">
        <v>38888</v>
      </c>
      <c r="P2484" s="3" t="s">
        <v>48</v>
      </c>
    </row>
    <row r="2485" spans="2:16" x14ac:dyDescent="0.2">
      <c r="B2485" s="3">
        <v>17</v>
      </c>
      <c r="F2485" s="32">
        <v>38889</v>
      </c>
      <c r="P2485" s="3" t="s">
        <v>81</v>
      </c>
    </row>
    <row r="2486" spans="2:16" x14ac:dyDescent="0.2">
      <c r="B2486" s="3">
        <v>17</v>
      </c>
      <c r="F2486" s="32">
        <v>38890</v>
      </c>
      <c r="P2486" s="3" t="s">
        <v>81</v>
      </c>
    </row>
    <row r="2487" spans="2:16" x14ac:dyDescent="0.2">
      <c r="B2487" s="3">
        <v>17</v>
      </c>
      <c r="F2487" s="32">
        <v>38891</v>
      </c>
      <c r="P2487" s="3" t="s">
        <v>81</v>
      </c>
    </row>
    <row r="2488" spans="2:16" x14ac:dyDescent="0.2">
      <c r="B2488" s="3">
        <v>19</v>
      </c>
      <c r="F2488" s="32">
        <v>38892</v>
      </c>
      <c r="P2488" s="3" t="s">
        <v>45</v>
      </c>
    </row>
    <row r="2489" spans="2:16" x14ac:dyDescent="0.2">
      <c r="B2489" s="3">
        <v>18</v>
      </c>
      <c r="F2489" s="32">
        <v>38893</v>
      </c>
      <c r="P2489" s="3" t="s">
        <v>48</v>
      </c>
    </row>
    <row r="2490" spans="2:16" x14ac:dyDescent="0.2">
      <c r="B2490" s="3">
        <v>18.25</v>
      </c>
      <c r="F2490" s="32">
        <v>38894</v>
      </c>
      <c r="P2490" s="3" t="s">
        <v>87</v>
      </c>
    </row>
    <row r="2491" spans="2:16" x14ac:dyDescent="0.2">
      <c r="B2491" s="3">
        <v>19</v>
      </c>
      <c r="F2491" s="32">
        <v>38895</v>
      </c>
      <c r="P2491" s="3" t="s">
        <v>45</v>
      </c>
    </row>
    <row r="2492" spans="2:16" x14ac:dyDescent="0.2">
      <c r="B2492" s="3">
        <v>19</v>
      </c>
      <c r="F2492" s="32">
        <v>38896</v>
      </c>
      <c r="P2492" s="3" t="s">
        <v>45</v>
      </c>
    </row>
    <row r="2493" spans="2:16" x14ac:dyDescent="0.2">
      <c r="B2493" s="3">
        <v>19.5</v>
      </c>
      <c r="F2493" s="32">
        <v>38897</v>
      </c>
      <c r="P2493" s="3" t="s">
        <v>40</v>
      </c>
    </row>
    <row r="2494" spans="2:16" x14ac:dyDescent="0.2">
      <c r="B2494" s="3">
        <v>18.5</v>
      </c>
      <c r="F2494" s="32">
        <v>38898</v>
      </c>
      <c r="P2494" s="3" t="s">
        <v>88</v>
      </c>
    </row>
    <row r="2495" spans="2:16" x14ac:dyDescent="0.2">
      <c r="F2495" s="32">
        <v>39945</v>
      </c>
      <c r="K2495" s="3" t="s">
        <v>19</v>
      </c>
      <c r="O2495" s="3" t="s">
        <v>18</v>
      </c>
    </row>
    <row r="2496" spans="2:16" x14ac:dyDescent="0.2">
      <c r="F2496" s="32">
        <v>39945</v>
      </c>
      <c r="K2496" s="3" t="s">
        <v>19</v>
      </c>
      <c r="O2496" s="3" t="s">
        <v>20</v>
      </c>
    </row>
    <row r="2497" spans="6:15" x14ac:dyDescent="0.2">
      <c r="F2497" s="32">
        <v>39945</v>
      </c>
      <c r="K2497" s="3" t="s">
        <v>19</v>
      </c>
      <c r="O2497" s="3" t="s">
        <v>21</v>
      </c>
    </row>
    <row r="2498" spans="6:15" x14ac:dyDescent="0.2">
      <c r="F2498" s="32">
        <v>39945</v>
      </c>
      <c r="K2498" s="3" t="s">
        <v>19</v>
      </c>
      <c r="O2498" s="3" t="s">
        <v>22</v>
      </c>
    </row>
    <row r="2499" spans="6:15" x14ac:dyDescent="0.2">
      <c r="F2499" s="32">
        <v>39946</v>
      </c>
      <c r="K2499" s="3" t="s">
        <v>19</v>
      </c>
      <c r="O2499" s="3" t="s">
        <v>18</v>
      </c>
    </row>
    <row r="2500" spans="6:15" x14ac:dyDescent="0.2">
      <c r="F2500" s="32">
        <v>39946</v>
      </c>
      <c r="K2500" s="3" t="s">
        <v>19</v>
      </c>
      <c r="O2500" s="3" t="s">
        <v>20</v>
      </c>
    </row>
    <row r="2501" spans="6:15" x14ac:dyDescent="0.2">
      <c r="F2501" s="32">
        <v>39946</v>
      </c>
      <c r="K2501" s="3" t="s">
        <v>19</v>
      </c>
      <c r="O2501" s="3" t="s">
        <v>21</v>
      </c>
    </row>
    <row r="2502" spans="6:15" x14ac:dyDescent="0.2">
      <c r="F2502" s="32">
        <v>39946</v>
      </c>
      <c r="K2502" s="3" t="s">
        <v>19</v>
      </c>
      <c r="O2502" s="3" t="s">
        <v>22</v>
      </c>
    </row>
    <row r="2503" spans="6:15" x14ac:dyDescent="0.2">
      <c r="F2503" s="32">
        <v>39947</v>
      </c>
      <c r="K2503" s="3" t="s">
        <v>19</v>
      </c>
      <c r="O2503" s="3" t="s">
        <v>18</v>
      </c>
    </row>
    <row r="2504" spans="6:15" x14ac:dyDescent="0.2">
      <c r="F2504" s="32">
        <v>39947</v>
      </c>
      <c r="K2504" s="3" t="s">
        <v>19</v>
      </c>
      <c r="O2504" s="3" t="s">
        <v>20</v>
      </c>
    </row>
    <row r="2505" spans="6:15" x14ac:dyDescent="0.2">
      <c r="F2505" s="32">
        <v>39947</v>
      </c>
      <c r="K2505" s="3" t="s">
        <v>19</v>
      </c>
      <c r="O2505" s="3" t="s">
        <v>21</v>
      </c>
    </row>
    <row r="2506" spans="6:15" x14ac:dyDescent="0.2">
      <c r="F2506" s="32">
        <v>39947</v>
      </c>
      <c r="K2506" s="3" t="s">
        <v>19</v>
      </c>
      <c r="O2506" s="3" t="s">
        <v>22</v>
      </c>
    </row>
    <row r="2507" spans="6:15" x14ac:dyDescent="0.2">
      <c r="F2507" s="32">
        <v>39948</v>
      </c>
      <c r="K2507" s="3" t="s">
        <v>19</v>
      </c>
      <c r="O2507" s="3" t="s">
        <v>18</v>
      </c>
    </row>
    <row r="2508" spans="6:15" x14ac:dyDescent="0.2">
      <c r="F2508" s="32">
        <v>39948</v>
      </c>
      <c r="K2508" s="3" t="s">
        <v>19</v>
      </c>
      <c r="O2508" s="3" t="s">
        <v>20</v>
      </c>
    </row>
    <row r="2509" spans="6:15" x14ac:dyDescent="0.2">
      <c r="F2509" s="32">
        <v>39948</v>
      </c>
      <c r="K2509" s="3" t="s">
        <v>19</v>
      </c>
      <c r="O2509" s="3" t="s">
        <v>21</v>
      </c>
    </row>
    <row r="2510" spans="6:15" x14ac:dyDescent="0.2">
      <c r="F2510" s="32">
        <v>39948</v>
      </c>
      <c r="K2510" s="3" t="s">
        <v>19</v>
      </c>
      <c r="O2510" s="3" t="s">
        <v>22</v>
      </c>
    </row>
    <row r="2511" spans="6:15" x14ac:dyDescent="0.2">
      <c r="F2511" s="32">
        <v>39949</v>
      </c>
      <c r="K2511" s="3" t="s">
        <v>19</v>
      </c>
      <c r="O2511" s="3" t="s">
        <v>18</v>
      </c>
    </row>
    <row r="2512" spans="6:15" x14ac:dyDescent="0.2">
      <c r="F2512" s="32">
        <v>39949</v>
      </c>
      <c r="K2512" s="3" t="s">
        <v>19</v>
      </c>
      <c r="O2512" s="3" t="s">
        <v>20</v>
      </c>
    </row>
    <row r="2513" spans="5:15" x14ac:dyDescent="0.2">
      <c r="F2513" s="32">
        <v>39949</v>
      </c>
      <c r="K2513" s="3" t="s">
        <v>19</v>
      </c>
      <c r="O2513" s="3" t="s">
        <v>21</v>
      </c>
    </row>
    <row r="2514" spans="5:15" x14ac:dyDescent="0.2">
      <c r="F2514" s="32">
        <v>39949</v>
      </c>
      <c r="K2514" s="3" t="s">
        <v>19</v>
      </c>
      <c r="O2514" s="3" t="s">
        <v>22</v>
      </c>
    </row>
    <row r="2515" spans="5:15" x14ac:dyDescent="0.2">
      <c r="F2515" s="32">
        <v>39950</v>
      </c>
      <c r="K2515" s="3" t="s">
        <v>19</v>
      </c>
      <c r="O2515" s="3" t="s">
        <v>18</v>
      </c>
    </row>
    <row r="2516" spans="5:15" x14ac:dyDescent="0.2">
      <c r="F2516" s="32">
        <v>39950</v>
      </c>
      <c r="K2516" s="3" t="s">
        <v>19</v>
      </c>
      <c r="O2516" s="3" t="s">
        <v>20</v>
      </c>
    </row>
    <row r="2517" spans="5:15" x14ac:dyDescent="0.2">
      <c r="F2517" s="32">
        <v>39950</v>
      </c>
      <c r="K2517" s="3" t="s">
        <v>19</v>
      </c>
      <c r="O2517" s="3" t="s">
        <v>21</v>
      </c>
    </row>
    <row r="2518" spans="5:15" x14ac:dyDescent="0.2">
      <c r="F2518" s="32">
        <v>39950</v>
      </c>
      <c r="K2518" s="3" t="s">
        <v>19</v>
      </c>
      <c r="O2518" s="3" t="s">
        <v>22</v>
      </c>
    </row>
    <row r="2519" spans="5:15" x14ac:dyDescent="0.2">
      <c r="F2519" s="32">
        <v>39951</v>
      </c>
      <c r="K2519" s="3" t="s">
        <v>19</v>
      </c>
      <c r="O2519" s="3" t="s">
        <v>18</v>
      </c>
    </row>
    <row r="2520" spans="5:15" x14ac:dyDescent="0.2">
      <c r="F2520" s="32">
        <v>39951</v>
      </c>
      <c r="K2520" s="3" t="s">
        <v>19</v>
      </c>
      <c r="O2520" s="3" t="s">
        <v>20</v>
      </c>
    </row>
    <row r="2521" spans="5:15" x14ac:dyDescent="0.2">
      <c r="F2521" s="32">
        <v>39951</v>
      </c>
      <c r="K2521" s="3" t="s">
        <v>19</v>
      </c>
      <c r="O2521" s="3" t="s">
        <v>21</v>
      </c>
    </row>
    <row r="2522" spans="5:15" x14ac:dyDescent="0.2">
      <c r="F2522" s="32">
        <v>39951</v>
      </c>
      <c r="K2522" s="3" t="s">
        <v>19</v>
      </c>
      <c r="O2522" s="3" t="s">
        <v>22</v>
      </c>
    </row>
    <row r="2523" spans="5:15" x14ac:dyDescent="0.2">
      <c r="E2523" s="3">
        <v>26</v>
      </c>
      <c r="F2523" s="32">
        <v>39952</v>
      </c>
      <c r="K2523" s="3" t="s">
        <v>19</v>
      </c>
      <c r="O2523" s="3" t="s">
        <v>18</v>
      </c>
    </row>
    <row r="2524" spans="5:15" x14ac:dyDescent="0.2">
      <c r="F2524" s="32">
        <v>39952</v>
      </c>
      <c r="K2524" s="3" t="s">
        <v>19</v>
      </c>
      <c r="O2524" s="3" t="s">
        <v>20</v>
      </c>
    </row>
    <row r="2525" spans="5:15" x14ac:dyDescent="0.2">
      <c r="F2525" s="32">
        <v>39952</v>
      </c>
      <c r="K2525" s="3" t="s">
        <v>19</v>
      </c>
      <c r="O2525" s="3" t="s">
        <v>21</v>
      </c>
    </row>
    <row r="2526" spans="5:15" x14ac:dyDescent="0.2">
      <c r="E2526" s="3">
        <v>2</v>
      </c>
      <c r="F2526" s="32">
        <v>39952</v>
      </c>
      <c r="K2526" s="3" t="s">
        <v>19</v>
      </c>
      <c r="O2526" s="3" t="s">
        <v>22</v>
      </c>
    </row>
    <row r="2527" spans="5:15" x14ac:dyDescent="0.2">
      <c r="E2527" s="3">
        <v>114</v>
      </c>
      <c r="F2527" s="32">
        <v>39953</v>
      </c>
      <c r="K2527" s="3" t="s">
        <v>19</v>
      </c>
      <c r="O2527" s="3" t="s">
        <v>18</v>
      </c>
    </row>
    <row r="2528" spans="5:15" x14ac:dyDescent="0.2">
      <c r="F2528" s="32">
        <v>39953</v>
      </c>
      <c r="K2528" s="3" t="s">
        <v>19</v>
      </c>
      <c r="O2528" s="3" t="s">
        <v>20</v>
      </c>
    </row>
    <row r="2529" spans="5:15" x14ac:dyDescent="0.2">
      <c r="F2529" s="32">
        <v>39953</v>
      </c>
      <c r="K2529" s="3" t="s">
        <v>19</v>
      </c>
      <c r="O2529" s="3" t="s">
        <v>21</v>
      </c>
    </row>
    <row r="2530" spans="5:15" x14ac:dyDescent="0.2">
      <c r="E2530" s="3">
        <v>8</v>
      </c>
      <c r="F2530" s="32">
        <v>39953</v>
      </c>
      <c r="K2530" s="3" t="s">
        <v>19</v>
      </c>
      <c r="O2530" s="3" t="s">
        <v>22</v>
      </c>
    </row>
    <row r="2531" spans="5:15" x14ac:dyDescent="0.2">
      <c r="E2531" s="3">
        <v>86</v>
      </c>
      <c r="F2531" s="32">
        <v>39954</v>
      </c>
      <c r="K2531" s="3" t="s">
        <v>19</v>
      </c>
      <c r="O2531" s="3" t="s">
        <v>18</v>
      </c>
    </row>
    <row r="2532" spans="5:15" x14ac:dyDescent="0.2">
      <c r="F2532" s="32">
        <v>39954</v>
      </c>
      <c r="K2532" s="3" t="s">
        <v>19</v>
      </c>
      <c r="O2532" s="3" t="s">
        <v>20</v>
      </c>
    </row>
    <row r="2533" spans="5:15" x14ac:dyDescent="0.2">
      <c r="F2533" s="32">
        <v>39954</v>
      </c>
      <c r="K2533" s="3" t="s">
        <v>19</v>
      </c>
      <c r="O2533" s="3" t="s">
        <v>21</v>
      </c>
    </row>
    <row r="2534" spans="5:15" x14ac:dyDescent="0.2">
      <c r="E2534" s="3">
        <v>3</v>
      </c>
      <c r="F2534" s="32">
        <v>39954</v>
      </c>
      <c r="K2534" s="3" t="s">
        <v>19</v>
      </c>
      <c r="O2534" s="3" t="s">
        <v>22</v>
      </c>
    </row>
    <row r="2535" spans="5:15" x14ac:dyDescent="0.2">
      <c r="E2535" s="3">
        <v>192</v>
      </c>
      <c r="F2535" s="32">
        <v>39955</v>
      </c>
      <c r="K2535" s="3" t="s">
        <v>19</v>
      </c>
      <c r="O2535" s="3" t="s">
        <v>18</v>
      </c>
    </row>
    <row r="2536" spans="5:15" x14ac:dyDescent="0.2">
      <c r="E2536" s="3">
        <v>7</v>
      </c>
      <c r="F2536" s="32">
        <v>39955</v>
      </c>
      <c r="K2536" s="3" t="s">
        <v>19</v>
      </c>
      <c r="O2536" s="3" t="s">
        <v>20</v>
      </c>
    </row>
    <row r="2537" spans="5:15" x14ac:dyDescent="0.2">
      <c r="F2537" s="32">
        <v>39955</v>
      </c>
      <c r="K2537" s="3" t="s">
        <v>19</v>
      </c>
      <c r="O2537" s="3" t="s">
        <v>21</v>
      </c>
    </row>
    <row r="2538" spans="5:15" x14ac:dyDescent="0.2">
      <c r="E2538" s="3">
        <v>17</v>
      </c>
      <c r="F2538" s="32">
        <v>39955</v>
      </c>
      <c r="K2538" s="3" t="s">
        <v>19</v>
      </c>
      <c r="O2538" s="3" t="s">
        <v>22</v>
      </c>
    </row>
    <row r="2539" spans="5:15" x14ac:dyDescent="0.2">
      <c r="E2539" s="3">
        <v>402</v>
      </c>
      <c r="F2539" s="32">
        <v>39956</v>
      </c>
      <c r="K2539" s="3" t="s">
        <v>19</v>
      </c>
      <c r="O2539" s="3" t="s">
        <v>18</v>
      </c>
    </row>
    <row r="2540" spans="5:15" x14ac:dyDescent="0.2">
      <c r="E2540" s="3">
        <v>3</v>
      </c>
      <c r="F2540" s="32">
        <v>39956</v>
      </c>
      <c r="K2540" s="3" t="s">
        <v>19</v>
      </c>
      <c r="O2540" s="3" t="s">
        <v>20</v>
      </c>
    </row>
    <row r="2541" spans="5:15" x14ac:dyDescent="0.2">
      <c r="F2541" s="32">
        <v>39956</v>
      </c>
      <c r="K2541" s="3" t="s">
        <v>19</v>
      </c>
      <c r="O2541" s="3" t="s">
        <v>21</v>
      </c>
    </row>
    <row r="2542" spans="5:15" x14ac:dyDescent="0.2">
      <c r="E2542" s="3">
        <v>28</v>
      </c>
      <c r="F2542" s="32">
        <v>39956</v>
      </c>
      <c r="K2542" s="3" t="s">
        <v>19</v>
      </c>
      <c r="O2542" s="3" t="s">
        <v>22</v>
      </c>
    </row>
    <row r="2543" spans="5:15" x14ac:dyDescent="0.2">
      <c r="E2543" s="3">
        <v>87</v>
      </c>
      <c r="F2543" s="32">
        <v>39957</v>
      </c>
      <c r="K2543" s="3" t="s">
        <v>19</v>
      </c>
      <c r="O2543" s="3" t="s">
        <v>18</v>
      </c>
    </row>
    <row r="2544" spans="5:15" x14ac:dyDescent="0.2">
      <c r="E2544" s="3">
        <v>1</v>
      </c>
      <c r="F2544" s="32">
        <v>39957</v>
      </c>
      <c r="K2544" s="3" t="s">
        <v>19</v>
      </c>
      <c r="O2544" s="3" t="s">
        <v>20</v>
      </c>
    </row>
    <row r="2545" spans="5:15" x14ac:dyDescent="0.2">
      <c r="F2545" s="32">
        <v>39957</v>
      </c>
      <c r="K2545" s="3" t="s">
        <v>19</v>
      </c>
      <c r="O2545" s="3" t="s">
        <v>21</v>
      </c>
    </row>
    <row r="2546" spans="5:15" x14ac:dyDescent="0.2">
      <c r="E2546" s="3">
        <v>3</v>
      </c>
      <c r="F2546" s="32">
        <v>39957</v>
      </c>
      <c r="K2546" s="3" t="s">
        <v>19</v>
      </c>
      <c r="O2546" s="3" t="s">
        <v>22</v>
      </c>
    </row>
    <row r="2547" spans="5:15" x14ac:dyDescent="0.2">
      <c r="E2547" s="3">
        <v>375</v>
      </c>
      <c r="F2547" s="32">
        <v>39958</v>
      </c>
      <c r="K2547" s="3" t="s">
        <v>19</v>
      </c>
      <c r="O2547" s="3" t="s">
        <v>18</v>
      </c>
    </row>
    <row r="2548" spans="5:15" x14ac:dyDescent="0.2">
      <c r="E2548" s="3">
        <v>11</v>
      </c>
      <c r="F2548" s="32">
        <v>39958</v>
      </c>
      <c r="K2548" s="3" t="s">
        <v>19</v>
      </c>
      <c r="O2548" s="3" t="s">
        <v>20</v>
      </c>
    </row>
    <row r="2549" spans="5:15" x14ac:dyDescent="0.2">
      <c r="F2549" s="32">
        <v>39958</v>
      </c>
      <c r="K2549" s="3" t="s">
        <v>19</v>
      </c>
      <c r="O2549" s="3" t="s">
        <v>21</v>
      </c>
    </row>
    <row r="2550" spans="5:15" x14ac:dyDescent="0.2">
      <c r="E2550" s="3">
        <v>1</v>
      </c>
      <c r="F2550" s="32">
        <v>39958</v>
      </c>
      <c r="K2550" s="3" t="s">
        <v>19</v>
      </c>
      <c r="O2550" s="3" t="s">
        <v>22</v>
      </c>
    </row>
    <row r="2551" spans="5:15" x14ac:dyDescent="0.2">
      <c r="E2551" s="3">
        <v>83</v>
      </c>
      <c r="F2551" s="32">
        <v>39959</v>
      </c>
      <c r="K2551" s="3" t="s">
        <v>19</v>
      </c>
      <c r="O2551" s="3" t="s">
        <v>18</v>
      </c>
    </row>
    <row r="2552" spans="5:15" x14ac:dyDescent="0.2">
      <c r="E2552" s="3">
        <v>3</v>
      </c>
      <c r="F2552" s="32">
        <v>39959</v>
      </c>
      <c r="K2552" s="3" t="s">
        <v>19</v>
      </c>
      <c r="O2552" s="3" t="s">
        <v>20</v>
      </c>
    </row>
    <row r="2553" spans="5:15" x14ac:dyDescent="0.2">
      <c r="F2553" s="32">
        <v>39959</v>
      </c>
      <c r="K2553" s="3" t="s">
        <v>19</v>
      </c>
      <c r="O2553" s="3" t="s">
        <v>21</v>
      </c>
    </row>
    <row r="2554" spans="5:15" x14ac:dyDescent="0.2">
      <c r="F2554" s="32">
        <v>39959</v>
      </c>
      <c r="K2554" s="3" t="s">
        <v>19</v>
      </c>
      <c r="O2554" s="3" t="s">
        <v>22</v>
      </c>
    </row>
    <row r="2555" spans="5:15" x14ac:dyDescent="0.2">
      <c r="E2555" s="3">
        <v>209</v>
      </c>
      <c r="F2555" s="32">
        <v>39960</v>
      </c>
      <c r="K2555" s="3" t="s">
        <v>19</v>
      </c>
      <c r="O2555" s="3" t="s">
        <v>18</v>
      </c>
    </row>
    <row r="2556" spans="5:15" x14ac:dyDescent="0.2">
      <c r="E2556" s="3">
        <v>1</v>
      </c>
      <c r="F2556" s="32">
        <v>39960</v>
      </c>
      <c r="K2556" s="3" t="s">
        <v>19</v>
      </c>
      <c r="O2556" s="3" t="s">
        <v>20</v>
      </c>
    </row>
    <row r="2557" spans="5:15" x14ac:dyDescent="0.2">
      <c r="F2557" s="32">
        <v>39960</v>
      </c>
      <c r="K2557" s="3" t="s">
        <v>19</v>
      </c>
      <c r="O2557" s="3" t="s">
        <v>21</v>
      </c>
    </row>
    <row r="2558" spans="5:15" x14ac:dyDescent="0.2">
      <c r="F2558" s="32">
        <v>39960</v>
      </c>
      <c r="K2558" s="3" t="s">
        <v>19</v>
      </c>
      <c r="O2558" s="3" t="s">
        <v>22</v>
      </c>
    </row>
    <row r="2559" spans="5:15" x14ac:dyDescent="0.2">
      <c r="E2559" s="3">
        <v>38</v>
      </c>
      <c r="F2559" s="32">
        <v>39961</v>
      </c>
      <c r="K2559" s="3" t="s">
        <v>19</v>
      </c>
      <c r="O2559" s="3" t="s">
        <v>18</v>
      </c>
    </row>
    <row r="2560" spans="5:15" x14ac:dyDescent="0.2">
      <c r="F2560" s="32">
        <v>39961</v>
      </c>
      <c r="K2560" s="3" t="s">
        <v>19</v>
      </c>
      <c r="O2560" s="3" t="s">
        <v>20</v>
      </c>
    </row>
    <row r="2561" spans="5:15" x14ac:dyDescent="0.2">
      <c r="F2561" s="32">
        <v>39961</v>
      </c>
      <c r="K2561" s="3" t="s">
        <v>19</v>
      </c>
      <c r="O2561" s="3" t="s">
        <v>21</v>
      </c>
    </row>
    <row r="2562" spans="5:15" x14ac:dyDescent="0.2">
      <c r="F2562" s="32">
        <v>39961</v>
      </c>
      <c r="K2562" s="3" t="s">
        <v>19</v>
      </c>
      <c r="O2562" s="3" t="s">
        <v>22</v>
      </c>
    </row>
    <row r="2563" spans="5:15" x14ac:dyDescent="0.2">
      <c r="E2563" s="3">
        <v>28</v>
      </c>
      <c r="F2563" s="32">
        <v>39962</v>
      </c>
      <c r="K2563" s="3" t="s">
        <v>19</v>
      </c>
      <c r="O2563" s="3" t="s">
        <v>18</v>
      </c>
    </row>
    <row r="2564" spans="5:15" x14ac:dyDescent="0.2">
      <c r="F2564" s="32">
        <v>39962</v>
      </c>
      <c r="K2564" s="3" t="s">
        <v>19</v>
      </c>
      <c r="O2564" s="3" t="s">
        <v>20</v>
      </c>
    </row>
    <row r="2565" spans="5:15" x14ac:dyDescent="0.2">
      <c r="F2565" s="32">
        <v>39962</v>
      </c>
      <c r="K2565" s="3" t="s">
        <v>19</v>
      </c>
      <c r="O2565" s="3" t="s">
        <v>21</v>
      </c>
    </row>
    <row r="2566" spans="5:15" x14ac:dyDescent="0.2">
      <c r="E2566" s="3">
        <v>1</v>
      </c>
      <c r="F2566" s="32">
        <v>39962</v>
      </c>
      <c r="K2566" s="3" t="s">
        <v>19</v>
      </c>
      <c r="O2566" s="3" t="s">
        <v>22</v>
      </c>
    </row>
    <row r="2567" spans="5:15" x14ac:dyDescent="0.2">
      <c r="E2567" s="3">
        <v>23</v>
      </c>
      <c r="F2567" s="32">
        <v>39963</v>
      </c>
      <c r="K2567" s="3" t="s">
        <v>19</v>
      </c>
      <c r="O2567" s="3" t="s">
        <v>18</v>
      </c>
    </row>
    <row r="2568" spans="5:15" x14ac:dyDescent="0.2">
      <c r="E2568" s="3">
        <v>1</v>
      </c>
      <c r="F2568" s="32">
        <v>39963</v>
      </c>
      <c r="K2568" s="3" t="s">
        <v>19</v>
      </c>
      <c r="O2568" s="3" t="s">
        <v>20</v>
      </c>
    </row>
    <row r="2569" spans="5:15" x14ac:dyDescent="0.2">
      <c r="F2569" s="32">
        <v>39963</v>
      </c>
      <c r="K2569" s="3" t="s">
        <v>19</v>
      </c>
      <c r="O2569" s="3" t="s">
        <v>21</v>
      </c>
    </row>
    <row r="2570" spans="5:15" x14ac:dyDescent="0.2">
      <c r="E2570" s="3">
        <v>1</v>
      </c>
      <c r="F2570" s="32">
        <v>39963</v>
      </c>
      <c r="K2570" s="3" t="s">
        <v>19</v>
      </c>
      <c r="O2570" s="3" t="s">
        <v>22</v>
      </c>
    </row>
    <row r="2571" spans="5:15" x14ac:dyDescent="0.2">
      <c r="E2571" s="3">
        <v>8</v>
      </c>
      <c r="F2571" s="32">
        <v>39964</v>
      </c>
      <c r="K2571" s="3" t="s">
        <v>19</v>
      </c>
      <c r="O2571" s="3" t="s">
        <v>18</v>
      </c>
    </row>
    <row r="2572" spans="5:15" x14ac:dyDescent="0.2">
      <c r="F2572" s="32">
        <v>39964</v>
      </c>
      <c r="K2572" s="3" t="s">
        <v>19</v>
      </c>
      <c r="O2572" s="3" t="s">
        <v>20</v>
      </c>
    </row>
    <row r="2573" spans="5:15" x14ac:dyDescent="0.2">
      <c r="F2573" s="32">
        <v>39964</v>
      </c>
      <c r="K2573" s="3" t="s">
        <v>19</v>
      </c>
      <c r="O2573" s="3" t="s">
        <v>21</v>
      </c>
    </row>
    <row r="2574" spans="5:15" x14ac:dyDescent="0.2">
      <c r="E2574" s="3">
        <v>1</v>
      </c>
      <c r="F2574" s="32">
        <v>39964</v>
      </c>
      <c r="K2574" s="3" t="s">
        <v>19</v>
      </c>
      <c r="O2574" s="3" t="s">
        <v>22</v>
      </c>
    </row>
    <row r="2575" spans="5:15" x14ac:dyDescent="0.2">
      <c r="E2575" s="3">
        <v>64</v>
      </c>
      <c r="F2575" s="32">
        <v>39965</v>
      </c>
      <c r="K2575" s="3" t="s">
        <v>19</v>
      </c>
      <c r="O2575" s="3" t="s">
        <v>18</v>
      </c>
    </row>
    <row r="2576" spans="5:15" x14ac:dyDescent="0.2">
      <c r="E2576" s="3">
        <v>2</v>
      </c>
      <c r="F2576" s="32">
        <v>39965</v>
      </c>
      <c r="K2576" s="3" t="s">
        <v>19</v>
      </c>
      <c r="O2576" s="3" t="s">
        <v>20</v>
      </c>
    </row>
    <row r="2577" spans="5:15" x14ac:dyDescent="0.2">
      <c r="F2577" s="32">
        <v>39965</v>
      </c>
      <c r="K2577" s="3" t="s">
        <v>19</v>
      </c>
      <c r="O2577" s="3" t="s">
        <v>21</v>
      </c>
    </row>
    <row r="2578" spans="5:15" x14ac:dyDescent="0.2">
      <c r="F2578" s="32">
        <v>39965</v>
      </c>
      <c r="K2578" s="3" t="s">
        <v>19</v>
      </c>
      <c r="O2578" s="3" t="s">
        <v>22</v>
      </c>
    </row>
    <row r="2579" spans="5:15" x14ac:dyDescent="0.2">
      <c r="E2579" s="3">
        <v>117</v>
      </c>
      <c r="F2579" s="32">
        <v>39966</v>
      </c>
      <c r="K2579" s="3" t="s">
        <v>19</v>
      </c>
      <c r="O2579" s="3" t="s">
        <v>18</v>
      </c>
    </row>
    <row r="2580" spans="5:15" x14ac:dyDescent="0.2">
      <c r="F2580" s="32">
        <v>39966</v>
      </c>
      <c r="K2580" s="3" t="s">
        <v>19</v>
      </c>
      <c r="O2580" s="3" t="s">
        <v>20</v>
      </c>
    </row>
    <row r="2581" spans="5:15" x14ac:dyDescent="0.2">
      <c r="F2581" s="32">
        <v>39966</v>
      </c>
      <c r="K2581" s="3" t="s">
        <v>19</v>
      </c>
      <c r="O2581" s="3" t="s">
        <v>21</v>
      </c>
    </row>
    <row r="2582" spans="5:15" x14ac:dyDescent="0.2">
      <c r="E2582" s="3">
        <v>1</v>
      </c>
      <c r="F2582" s="32">
        <v>39966</v>
      </c>
      <c r="K2582" s="3" t="s">
        <v>19</v>
      </c>
      <c r="O2582" s="3" t="s">
        <v>22</v>
      </c>
    </row>
    <row r="2583" spans="5:15" x14ac:dyDescent="0.2">
      <c r="E2583" s="3">
        <v>123</v>
      </c>
      <c r="F2583" s="32">
        <v>39967</v>
      </c>
      <c r="K2583" s="3" t="s">
        <v>19</v>
      </c>
      <c r="O2583" s="3" t="s">
        <v>18</v>
      </c>
    </row>
    <row r="2584" spans="5:15" x14ac:dyDescent="0.2">
      <c r="F2584" s="32">
        <v>39967</v>
      </c>
      <c r="K2584" s="3" t="s">
        <v>19</v>
      </c>
      <c r="O2584" s="3" t="s">
        <v>20</v>
      </c>
    </row>
    <row r="2585" spans="5:15" x14ac:dyDescent="0.2">
      <c r="F2585" s="32">
        <v>39967</v>
      </c>
      <c r="K2585" s="3" t="s">
        <v>19</v>
      </c>
      <c r="O2585" s="3" t="s">
        <v>21</v>
      </c>
    </row>
    <row r="2586" spans="5:15" x14ac:dyDescent="0.2">
      <c r="F2586" s="32">
        <v>39967</v>
      </c>
      <c r="K2586" s="3" t="s">
        <v>19</v>
      </c>
      <c r="O2586" s="3" t="s">
        <v>22</v>
      </c>
    </row>
    <row r="2587" spans="5:15" x14ac:dyDescent="0.2">
      <c r="E2587" s="3">
        <v>238</v>
      </c>
      <c r="F2587" s="32">
        <v>39968</v>
      </c>
      <c r="K2587" s="3" t="s">
        <v>19</v>
      </c>
      <c r="O2587" s="3" t="s">
        <v>18</v>
      </c>
    </row>
    <row r="2588" spans="5:15" x14ac:dyDescent="0.2">
      <c r="F2588" s="32">
        <v>39968</v>
      </c>
      <c r="K2588" s="3" t="s">
        <v>19</v>
      </c>
      <c r="O2588" s="3" t="s">
        <v>20</v>
      </c>
    </row>
    <row r="2589" spans="5:15" x14ac:dyDescent="0.2">
      <c r="F2589" s="32">
        <v>39968</v>
      </c>
      <c r="K2589" s="3" t="s">
        <v>19</v>
      </c>
      <c r="O2589" s="3" t="s">
        <v>21</v>
      </c>
    </row>
    <row r="2590" spans="5:15" x14ac:dyDescent="0.2">
      <c r="E2590" s="3">
        <v>1</v>
      </c>
      <c r="F2590" s="32">
        <v>39968</v>
      </c>
      <c r="K2590" s="3" t="s">
        <v>19</v>
      </c>
      <c r="O2590" s="3" t="s">
        <v>22</v>
      </c>
    </row>
    <row r="2591" spans="5:15" x14ac:dyDescent="0.2">
      <c r="E2591" s="3">
        <v>1071</v>
      </c>
      <c r="F2591" s="32">
        <v>39969</v>
      </c>
      <c r="K2591" s="3" t="s">
        <v>19</v>
      </c>
      <c r="O2591" s="3" t="s">
        <v>18</v>
      </c>
    </row>
    <row r="2592" spans="5:15" x14ac:dyDescent="0.2">
      <c r="E2592" s="3">
        <v>4</v>
      </c>
      <c r="F2592" s="32">
        <v>39969</v>
      </c>
      <c r="K2592" s="3" t="s">
        <v>19</v>
      </c>
      <c r="O2592" s="3" t="s">
        <v>20</v>
      </c>
    </row>
    <row r="2593" spans="5:15" x14ac:dyDescent="0.2">
      <c r="F2593" s="32">
        <v>39969</v>
      </c>
      <c r="K2593" s="3" t="s">
        <v>19</v>
      </c>
      <c r="O2593" s="3" t="s">
        <v>21</v>
      </c>
    </row>
    <row r="2594" spans="5:15" x14ac:dyDescent="0.2">
      <c r="F2594" s="32">
        <v>39969</v>
      </c>
      <c r="K2594" s="3" t="s">
        <v>19</v>
      </c>
      <c r="O2594" s="3" t="s">
        <v>22</v>
      </c>
    </row>
    <row r="2595" spans="5:15" x14ac:dyDescent="0.2">
      <c r="E2595" s="3">
        <v>483</v>
      </c>
      <c r="F2595" s="32">
        <v>39970</v>
      </c>
      <c r="K2595" s="3" t="s">
        <v>19</v>
      </c>
      <c r="O2595" s="3" t="s">
        <v>18</v>
      </c>
    </row>
    <row r="2596" spans="5:15" x14ac:dyDescent="0.2">
      <c r="F2596" s="32">
        <v>39970</v>
      </c>
      <c r="K2596" s="3" t="s">
        <v>19</v>
      </c>
      <c r="O2596" s="3" t="s">
        <v>20</v>
      </c>
    </row>
    <row r="2597" spans="5:15" x14ac:dyDescent="0.2">
      <c r="F2597" s="32">
        <v>39970</v>
      </c>
      <c r="K2597" s="3" t="s">
        <v>19</v>
      </c>
      <c r="O2597" s="3" t="s">
        <v>21</v>
      </c>
    </row>
    <row r="2598" spans="5:15" x14ac:dyDescent="0.2">
      <c r="E2598" s="3">
        <v>3</v>
      </c>
      <c r="F2598" s="32">
        <v>39970</v>
      </c>
      <c r="K2598" s="3" t="s">
        <v>19</v>
      </c>
      <c r="O2598" s="3" t="s">
        <v>22</v>
      </c>
    </row>
    <row r="2599" spans="5:15" x14ac:dyDescent="0.2">
      <c r="E2599" s="3">
        <v>963</v>
      </c>
      <c r="F2599" s="32">
        <v>39971</v>
      </c>
      <c r="K2599" s="3" t="s">
        <v>19</v>
      </c>
      <c r="O2599" s="3" t="s">
        <v>18</v>
      </c>
    </row>
    <row r="2600" spans="5:15" x14ac:dyDescent="0.2">
      <c r="E2600" s="3">
        <v>1</v>
      </c>
      <c r="F2600" s="32">
        <v>39971</v>
      </c>
      <c r="K2600" s="3" t="s">
        <v>19</v>
      </c>
      <c r="O2600" s="3" t="s">
        <v>20</v>
      </c>
    </row>
    <row r="2601" spans="5:15" x14ac:dyDescent="0.2">
      <c r="F2601" s="32">
        <v>39971</v>
      </c>
      <c r="K2601" s="3" t="s">
        <v>19</v>
      </c>
      <c r="O2601" s="3" t="s">
        <v>21</v>
      </c>
    </row>
    <row r="2602" spans="5:15" x14ac:dyDescent="0.2">
      <c r="F2602" s="32">
        <v>39971</v>
      </c>
      <c r="K2602" s="3" t="s">
        <v>19</v>
      </c>
      <c r="O2602" s="3" t="s">
        <v>22</v>
      </c>
    </row>
    <row r="2603" spans="5:15" x14ac:dyDescent="0.2">
      <c r="E2603" s="3">
        <v>1103</v>
      </c>
      <c r="F2603" s="32">
        <v>39972</v>
      </c>
      <c r="K2603" s="3" t="s">
        <v>19</v>
      </c>
      <c r="O2603" s="3" t="s">
        <v>18</v>
      </c>
    </row>
    <row r="2604" spans="5:15" x14ac:dyDescent="0.2">
      <c r="E2604" s="3">
        <v>3</v>
      </c>
      <c r="F2604" s="32">
        <v>39972</v>
      </c>
      <c r="K2604" s="3" t="s">
        <v>19</v>
      </c>
      <c r="O2604" s="3" t="s">
        <v>20</v>
      </c>
    </row>
    <row r="2605" spans="5:15" x14ac:dyDescent="0.2">
      <c r="F2605" s="32">
        <v>39972</v>
      </c>
      <c r="K2605" s="3" t="s">
        <v>19</v>
      </c>
      <c r="O2605" s="3" t="s">
        <v>21</v>
      </c>
    </row>
    <row r="2606" spans="5:15" x14ac:dyDescent="0.2">
      <c r="F2606" s="32">
        <v>39972</v>
      </c>
      <c r="K2606" s="3" t="s">
        <v>19</v>
      </c>
      <c r="O2606" s="3" t="s">
        <v>22</v>
      </c>
    </row>
    <row r="2607" spans="5:15" x14ac:dyDescent="0.2">
      <c r="E2607" s="3">
        <v>636</v>
      </c>
      <c r="F2607" s="32">
        <v>39973</v>
      </c>
      <c r="K2607" s="3" t="s">
        <v>19</v>
      </c>
      <c r="O2607" s="3" t="s">
        <v>18</v>
      </c>
    </row>
    <row r="2608" spans="5:15" x14ac:dyDescent="0.2">
      <c r="E2608" s="3">
        <v>2</v>
      </c>
      <c r="F2608" s="32">
        <v>39973</v>
      </c>
      <c r="K2608" s="3" t="s">
        <v>19</v>
      </c>
      <c r="O2608" s="3" t="s">
        <v>20</v>
      </c>
    </row>
    <row r="2609" spans="5:15" x14ac:dyDescent="0.2">
      <c r="F2609" s="32">
        <v>39973</v>
      </c>
      <c r="K2609" s="3" t="s">
        <v>19</v>
      </c>
      <c r="O2609" s="3" t="s">
        <v>21</v>
      </c>
    </row>
    <row r="2610" spans="5:15" x14ac:dyDescent="0.2">
      <c r="E2610" s="3">
        <v>1</v>
      </c>
      <c r="F2610" s="32">
        <v>39973</v>
      </c>
      <c r="K2610" s="3" t="s">
        <v>19</v>
      </c>
      <c r="O2610" s="3" t="s">
        <v>22</v>
      </c>
    </row>
    <row r="2611" spans="5:15" x14ac:dyDescent="0.2">
      <c r="E2611" s="3">
        <v>357</v>
      </c>
      <c r="F2611" s="32">
        <v>39974</v>
      </c>
      <c r="K2611" s="3" t="s">
        <v>19</v>
      </c>
      <c r="O2611" s="3" t="s">
        <v>18</v>
      </c>
    </row>
    <row r="2612" spans="5:15" x14ac:dyDescent="0.2">
      <c r="F2612" s="32">
        <v>39974</v>
      </c>
      <c r="K2612" s="3" t="s">
        <v>19</v>
      </c>
      <c r="O2612" s="3" t="s">
        <v>20</v>
      </c>
    </row>
    <row r="2613" spans="5:15" x14ac:dyDescent="0.2">
      <c r="F2613" s="32">
        <v>39974</v>
      </c>
      <c r="K2613" s="3" t="s">
        <v>19</v>
      </c>
      <c r="O2613" s="3" t="s">
        <v>21</v>
      </c>
    </row>
    <row r="2614" spans="5:15" x14ac:dyDescent="0.2">
      <c r="F2614" s="32">
        <v>39974</v>
      </c>
      <c r="K2614" s="3" t="s">
        <v>19</v>
      </c>
      <c r="O2614" s="3" t="s">
        <v>22</v>
      </c>
    </row>
    <row r="2615" spans="5:15" x14ac:dyDescent="0.2">
      <c r="E2615" s="3">
        <v>44</v>
      </c>
      <c r="F2615" s="32">
        <v>39975</v>
      </c>
      <c r="K2615" s="3" t="s">
        <v>19</v>
      </c>
      <c r="O2615" s="3" t="s">
        <v>18</v>
      </c>
    </row>
    <row r="2616" spans="5:15" x14ac:dyDescent="0.2">
      <c r="F2616" s="32">
        <v>39975</v>
      </c>
      <c r="K2616" s="3" t="s">
        <v>19</v>
      </c>
      <c r="O2616" s="3" t="s">
        <v>20</v>
      </c>
    </row>
    <row r="2617" spans="5:15" x14ac:dyDescent="0.2">
      <c r="F2617" s="32">
        <v>39975</v>
      </c>
      <c r="K2617" s="3" t="s">
        <v>19</v>
      </c>
      <c r="O2617" s="3" t="s">
        <v>21</v>
      </c>
    </row>
    <row r="2618" spans="5:15" x14ac:dyDescent="0.2">
      <c r="F2618" s="32">
        <v>39975</v>
      </c>
      <c r="K2618" s="3" t="s">
        <v>19</v>
      </c>
      <c r="O2618" s="3" t="s">
        <v>22</v>
      </c>
    </row>
    <row r="2619" spans="5:15" x14ac:dyDescent="0.2">
      <c r="E2619" s="3">
        <v>123</v>
      </c>
      <c r="F2619" s="32">
        <v>39976</v>
      </c>
      <c r="K2619" s="3" t="s">
        <v>19</v>
      </c>
      <c r="O2619" s="3" t="s">
        <v>18</v>
      </c>
    </row>
    <row r="2620" spans="5:15" x14ac:dyDescent="0.2">
      <c r="F2620" s="32">
        <v>39976</v>
      </c>
      <c r="K2620" s="3" t="s">
        <v>19</v>
      </c>
      <c r="O2620" s="3" t="s">
        <v>20</v>
      </c>
    </row>
    <row r="2621" spans="5:15" x14ac:dyDescent="0.2">
      <c r="F2621" s="32">
        <v>39976</v>
      </c>
      <c r="K2621" s="3" t="s">
        <v>19</v>
      </c>
      <c r="O2621" s="3" t="s">
        <v>21</v>
      </c>
    </row>
    <row r="2622" spans="5:15" x14ac:dyDescent="0.2">
      <c r="F2622" s="32">
        <v>39976</v>
      </c>
      <c r="K2622" s="3" t="s">
        <v>19</v>
      </c>
      <c r="O2622" s="3" t="s">
        <v>22</v>
      </c>
    </row>
    <row r="2623" spans="5:15" x14ac:dyDescent="0.2">
      <c r="E2623" s="3">
        <v>488</v>
      </c>
      <c r="F2623" s="32">
        <v>39977</v>
      </c>
      <c r="K2623" s="3" t="s">
        <v>19</v>
      </c>
      <c r="O2623" s="3" t="s">
        <v>18</v>
      </c>
    </row>
    <row r="2624" spans="5:15" x14ac:dyDescent="0.2">
      <c r="F2624" s="32">
        <v>39977</v>
      </c>
      <c r="K2624" s="3" t="s">
        <v>19</v>
      </c>
      <c r="O2624" s="3" t="s">
        <v>20</v>
      </c>
    </row>
    <row r="2625" spans="5:15" x14ac:dyDescent="0.2">
      <c r="F2625" s="32">
        <v>39977</v>
      </c>
      <c r="K2625" s="3" t="s">
        <v>19</v>
      </c>
      <c r="O2625" s="3" t="s">
        <v>21</v>
      </c>
    </row>
    <row r="2626" spans="5:15" x14ac:dyDescent="0.2">
      <c r="E2626" s="3">
        <v>1</v>
      </c>
      <c r="F2626" s="32">
        <v>39977</v>
      </c>
      <c r="K2626" s="3" t="s">
        <v>19</v>
      </c>
      <c r="O2626" s="3" t="s">
        <v>22</v>
      </c>
    </row>
    <row r="2627" spans="5:15" x14ac:dyDescent="0.2">
      <c r="E2627" s="3">
        <v>303</v>
      </c>
      <c r="F2627" s="32">
        <v>39978</v>
      </c>
      <c r="K2627" s="3" t="s">
        <v>19</v>
      </c>
      <c r="O2627" s="3" t="s">
        <v>18</v>
      </c>
    </row>
    <row r="2628" spans="5:15" x14ac:dyDescent="0.2">
      <c r="E2628" s="3">
        <v>3</v>
      </c>
      <c r="F2628" s="32">
        <v>39978</v>
      </c>
      <c r="K2628" s="3" t="s">
        <v>19</v>
      </c>
      <c r="O2628" s="3" t="s">
        <v>20</v>
      </c>
    </row>
    <row r="2629" spans="5:15" x14ac:dyDescent="0.2">
      <c r="F2629" s="32">
        <v>39978</v>
      </c>
      <c r="K2629" s="3" t="s">
        <v>19</v>
      </c>
      <c r="O2629" s="3" t="s">
        <v>21</v>
      </c>
    </row>
    <row r="2630" spans="5:15" x14ac:dyDescent="0.2">
      <c r="F2630" s="32">
        <v>39978</v>
      </c>
      <c r="K2630" s="3" t="s">
        <v>19</v>
      </c>
      <c r="O2630" s="3" t="s">
        <v>22</v>
      </c>
    </row>
    <row r="2631" spans="5:15" x14ac:dyDescent="0.2">
      <c r="E2631" s="3">
        <v>237</v>
      </c>
      <c r="F2631" s="32">
        <v>39979</v>
      </c>
      <c r="K2631" s="3" t="s">
        <v>19</v>
      </c>
      <c r="O2631" s="3" t="s">
        <v>18</v>
      </c>
    </row>
    <row r="2632" spans="5:15" x14ac:dyDescent="0.2">
      <c r="F2632" s="32">
        <v>39979</v>
      </c>
      <c r="K2632" s="3" t="s">
        <v>19</v>
      </c>
      <c r="O2632" s="3" t="s">
        <v>20</v>
      </c>
    </row>
    <row r="2633" spans="5:15" x14ac:dyDescent="0.2">
      <c r="F2633" s="32">
        <v>39979</v>
      </c>
      <c r="K2633" s="3" t="s">
        <v>19</v>
      </c>
      <c r="O2633" s="3" t="s">
        <v>21</v>
      </c>
    </row>
    <row r="2634" spans="5:15" x14ac:dyDescent="0.2">
      <c r="F2634" s="32">
        <v>39979</v>
      </c>
      <c r="K2634" s="3" t="s">
        <v>19</v>
      </c>
      <c r="O2634" s="3" t="s">
        <v>22</v>
      </c>
    </row>
    <row r="2635" spans="5:15" x14ac:dyDescent="0.2">
      <c r="E2635" s="3">
        <v>10</v>
      </c>
      <c r="F2635" s="32">
        <v>39980</v>
      </c>
      <c r="K2635" s="3" t="s">
        <v>19</v>
      </c>
      <c r="O2635" s="3" t="s">
        <v>18</v>
      </c>
    </row>
    <row r="2636" spans="5:15" x14ac:dyDescent="0.2">
      <c r="F2636" s="32">
        <v>39980</v>
      </c>
      <c r="K2636" s="3" t="s">
        <v>19</v>
      </c>
      <c r="O2636" s="3" t="s">
        <v>20</v>
      </c>
    </row>
    <row r="2637" spans="5:15" x14ac:dyDescent="0.2">
      <c r="F2637" s="32">
        <v>39980</v>
      </c>
      <c r="K2637" s="3" t="s">
        <v>19</v>
      </c>
      <c r="O2637" s="3" t="s">
        <v>21</v>
      </c>
    </row>
    <row r="2638" spans="5:15" x14ac:dyDescent="0.2">
      <c r="F2638" s="32">
        <v>39980</v>
      </c>
      <c r="K2638" s="3" t="s">
        <v>19</v>
      </c>
      <c r="O2638" s="3" t="s">
        <v>22</v>
      </c>
    </row>
    <row r="2639" spans="5:15" x14ac:dyDescent="0.2">
      <c r="E2639" s="3">
        <v>42</v>
      </c>
      <c r="F2639" s="32">
        <v>39981</v>
      </c>
      <c r="K2639" s="3" t="s">
        <v>19</v>
      </c>
      <c r="O2639" s="3" t="s">
        <v>18</v>
      </c>
    </row>
    <row r="2640" spans="5:15" x14ac:dyDescent="0.2">
      <c r="F2640" s="32">
        <v>39981</v>
      </c>
      <c r="K2640" s="3" t="s">
        <v>19</v>
      </c>
      <c r="O2640" s="3" t="s">
        <v>20</v>
      </c>
    </row>
    <row r="2641" spans="5:15" x14ac:dyDescent="0.2">
      <c r="F2641" s="32">
        <v>39981</v>
      </c>
      <c r="K2641" s="3" t="s">
        <v>19</v>
      </c>
      <c r="O2641" s="3" t="s">
        <v>21</v>
      </c>
    </row>
    <row r="2642" spans="5:15" x14ac:dyDescent="0.2">
      <c r="F2642" s="32">
        <v>39981</v>
      </c>
      <c r="K2642" s="3" t="s">
        <v>19</v>
      </c>
      <c r="O2642" s="3" t="s">
        <v>22</v>
      </c>
    </row>
    <row r="2643" spans="5:15" x14ac:dyDescent="0.2">
      <c r="E2643" s="3">
        <v>318</v>
      </c>
      <c r="F2643" s="32">
        <v>39982</v>
      </c>
      <c r="K2643" s="3" t="s">
        <v>19</v>
      </c>
      <c r="O2643" s="3" t="s">
        <v>18</v>
      </c>
    </row>
    <row r="2644" spans="5:15" x14ac:dyDescent="0.2">
      <c r="E2644" s="3">
        <v>4</v>
      </c>
      <c r="F2644" s="32">
        <v>39982</v>
      </c>
      <c r="K2644" s="3" t="s">
        <v>19</v>
      </c>
      <c r="O2644" s="3" t="s">
        <v>20</v>
      </c>
    </row>
    <row r="2645" spans="5:15" x14ac:dyDescent="0.2">
      <c r="F2645" s="32">
        <v>39982</v>
      </c>
      <c r="K2645" s="3" t="s">
        <v>19</v>
      </c>
      <c r="O2645" s="3" t="s">
        <v>21</v>
      </c>
    </row>
    <row r="2646" spans="5:15" x14ac:dyDescent="0.2">
      <c r="F2646" s="32">
        <v>39982</v>
      </c>
      <c r="K2646" s="3" t="s">
        <v>19</v>
      </c>
      <c r="O2646" s="3" t="s">
        <v>22</v>
      </c>
    </row>
    <row r="2647" spans="5:15" x14ac:dyDescent="0.2">
      <c r="E2647" s="3">
        <v>47</v>
      </c>
      <c r="F2647" s="32">
        <v>39983</v>
      </c>
      <c r="K2647" s="3" t="s">
        <v>19</v>
      </c>
      <c r="O2647" s="3" t="s">
        <v>18</v>
      </c>
    </row>
    <row r="2648" spans="5:15" x14ac:dyDescent="0.2">
      <c r="E2648" s="3">
        <v>1</v>
      </c>
      <c r="F2648" s="32">
        <v>39983</v>
      </c>
      <c r="K2648" s="3" t="s">
        <v>19</v>
      </c>
      <c r="O2648" s="3" t="s">
        <v>20</v>
      </c>
    </row>
    <row r="2649" spans="5:15" x14ac:dyDescent="0.2">
      <c r="F2649" s="32">
        <v>39983</v>
      </c>
      <c r="K2649" s="3" t="s">
        <v>19</v>
      </c>
      <c r="O2649" s="3" t="s">
        <v>21</v>
      </c>
    </row>
    <row r="2650" spans="5:15" x14ac:dyDescent="0.2">
      <c r="F2650" s="32">
        <v>39983</v>
      </c>
      <c r="K2650" s="3" t="s">
        <v>19</v>
      </c>
      <c r="O2650" s="3" t="s">
        <v>22</v>
      </c>
    </row>
    <row r="2651" spans="5:15" x14ac:dyDescent="0.2">
      <c r="E2651" s="3">
        <v>38</v>
      </c>
      <c r="F2651" s="32">
        <v>39984</v>
      </c>
      <c r="K2651" s="3" t="s">
        <v>19</v>
      </c>
      <c r="O2651" s="3" t="s">
        <v>18</v>
      </c>
    </row>
    <row r="2652" spans="5:15" x14ac:dyDescent="0.2">
      <c r="E2652" s="3">
        <v>2</v>
      </c>
      <c r="F2652" s="32">
        <v>39984</v>
      </c>
      <c r="K2652" s="3" t="s">
        <v>19</v>
      </c>
      <c r="O2652" s="3" t="s">
        <v>20</v>
      </c>
    </row>
    <row r="2653" spans="5:15" x14ac:dyDescent="0.2">
      <c r="F2653" s="32">
        <v>39984</v>
      </c>
      <c r="K2653" s="3" t="s">
        <v>19</v>
      </c>
      <c r="O2653" s="3" t="s">
        <v>21</v>
      </c>
    </row>
    <row r="2654" spans="5:15" x14ac:dyDescent="0.2">
      <c r="F2654" s="32">
        <v>39984</v>
      </c>
      <c r="K2654" s="3" t="s">
        <v>19</v>
      </c>
      <c r="O2654" s="3" t="s">
        <v>22</v>
      </c>
    </row>
    <row r="2655" spans="5:15" x14ac:dyDescent="0.2">
      <c r="E2655" s="3">
        <v>35</v>
      </c>
      <c r="F2655" s="32">
        <v>39985</v>
      </c>
      <c r="K2655" s="3" t="s">
        <v>19</v>
      </c>
      <c r="O2655" s="3" t="s">
        <v>18</v>
      </c>
    </row>
    <row r="2656" spans="5:15" x14ac:dyDescent="0.2">
      <c r="F2656" s="32">
        <v>39985</v>
      </c>
      <c r="K2656" s="3" t="s">
        <v>19</v>
      </c>
      <c r="O2656" s="3" t="s">
        <v>20</v>
      </c>
    </row>
    <row r="2657" spans="5:15" x14ac:dyDescent="0.2">
      <c r="F2657" s="32">
        <v>39985</v>
      </c>
      <c r="K2657" s="3" t="s">
        <v>19</v>
      </c>
      <c r="O2657" s="3" t="s">
        <v>21</v>
      </c>
    </row>
    <row r="2658" spans="5:15" x14ac:dyDescent="0.2">
      <c r="F2658" s="32">
        <v>39985</v>
      </c>
      <c r="K2658" s="3" t="s">
        <v>19</v>
      </c>
      <c r="O2658" s="3" t="s">
        <v>22</v>
      </c>
    </row>
    <row r="2659" spans="5:15" x14ac:dyDescent="0.2">
      <c r="F2659" s="32">
        <v>39986</v>
      </c>
      <c r="K2659" s="3" t="s">
        <v>19</v>
      </c>
      <c r="O2659" s="3" t="s">
        <v>18</v>
      </c>
    </row>
    <row r="2660" spans="5:15" x14ac:dyDescent="0.2">
      <c r="F2660" s="32">
        <v>39986</v>
      </c>
      <c r="K2660" s="3" t="s">
        <v>19</v>
      </c>
      <c r="O2660" s="3" t="s">
        <v>20</v>
      </c>
    </row>
    <row r="2661" spans="5:15" x14ac:dyDescent="0.2">
      <c r="F2661" s="32">
        <v>39986</v>
      </c>
      <c r="K2661" s="3" t="s">
        <v>19</v>
      </c>
      <c r="O2661" s="3" t="s">
        <v>21</v>
      </c>
    </row>
    <row r="2662" spans="5:15" x14ac:dyDescent="0.2">
      <c r="F2662" s="32">
        <v>39986</v>
      </c>
      <c r="K2662" s="3" t="s">
        <v>19</v>
      </c>
      <c r="O2662" s="3" t="s">
        <v>22</v>
      </c>
    </row>
    <row r="2663" spans="5:15" x14ac:dyDescent="0.2">
      <c r="E2663" s="3">
        <v>29</v>
      </c>
      <c r="F2663" s="32">
        <v>39987</v>
      </c>
      <c r="K2663" s="3" t="s">
        <v>19</v>
      </c>
      <c r="O2663" s="3" t="s">
        <v>18</v>
      </c>
    </row>
    <row r="2664" spans="5:15" x14ac:dyDescent="0.2">
      <c r="F2664" s="32">
        <v>39987</v>
      </c>
      <c r="K2664" s="3" t="s">
        <v>19</v>
      </c>
      <c r="O2664" s="3" t="s">
        <v>20</v>
      </c>
    </row>
    <row r="2665" spans="5:15" x14ac:dyDescent="0.2">
      <c r="F2665" s="32">
        <v>39987</v>
      </c>
      <c r="K2665" s="3" t="s">
        <v>19</v>
      </c>
      <c r="O2665" s="3" t="s">
        <v>21</v>
      </c>
    </row>
    <row r="2666" spans="5:15" x14ac:dyDescent="0.2">
      <c r="F2666" s="32">
        <v>39987</v>
      </c>
      <c r="K2666" s="3" t="s">
        <v>19</v>
      </c>
      <c r="O2666" s="3" t="s">
        <v>22</v>
      </c>
    </row>
    <row r="2667" spans="5:15" x14ac:dyDescent="0.2">
      <c r="E2667" s="3">
        <v>12</v>
      </c>
      <c r="F2667" s="32">
        <v>39988</v>
      </c>
      <c r="K2667" s="3" t="s">
        <v>19</v>
      </c>
      <c r="O2667" s="3" t="s">
        <v>18</v>
      </c>
    </row>
    <row r="2668" spans="5:15" x14ac:dyDescent="0.2">
      <c r="F2668" s="32">
        <v>39988</v>
      </c>
      <c r="K2668" s="3" t="s">
        <v>19</v>
      </c>
      <c r="O2668" s="3" t="s">
        <v>20</v>
      </c>
    </row>
    <row r="2669" spans="5:15" x14ac:dyDescent="0.2">
      <c r="F2669" s="32">
        <v>39988</v>
      </c>
      <c r="K2669" s="3" t="s">
        <v>19</v>
      </c>
      <c r="O2669" s="3" t="s">
        <v>21</v>
      </c>
    </row>
    <row r="2670" spans="5:15" x14ac:dyDescent="0.2">
      <c r="F2670" s="32">
        <v>39988</v>
      </c>
      <c r="K2670" s="3" t="s">
        <v>19</v>
      </c>
      <c r="O2670" s="3" t="s">
        <v>22</v>
      </c>
    </row>
    <row r="2671" spans="5:15" x14ac:dyDescent="0.2">
      <c r="E2671" s="3">
        <v>0</v>
      </c>
      <c r="F2671" s="32">
        <v>39989</v>
      </c>
      <c r="K2671" s="3" t="s">
        <v>19</v>
      </c>
      <c r="O2671" s="3" t="s">
        <v>18</v>
      </c>
    </row>
    <row r="2672" spans="5:15" x14ac:dyDescent="0.2">
      <c r="E2672" s="3">
        <v>1</v>
      </c>
      <c r="F2672" s="32">
        <v>39989</v>
      </c>
      <c r="K2672" s="3" t="s">
        <v>19</v>
      </c>
      <c r="O2672" s="3" t="s">
        <v>20</v>
      </c>
    </row>
    <row r="2673" spans="5:15" x14ac:dyDescent="0.2">
      <c r="F2673" s="32">
        <v>39989</v>
      </c>
      <c r="K2673" s="3" t="s">
        <v>19</v>
      </c>
      <c r="O2673" s="3" t="s">
        <v>21</v>
      </c>
    </row>
    <row r="2674" spans="5:15" x14ac:dyDescent="0.2">
      <c r="F2674" s="32">
        <v>39989</v>
      </c>
      <c r="K2674" s="3" t="s">
        <v>19</v>
      </c>
      <c r="O2674" s="3" t="s">
        <v>22</v>
      </c>
    </row>
    <row r="2675" spans="5:15" x14ac:dyDescent="0.2">
      <c r="E2675" s="3">
        <v>18</v>
      </c>
      <c r="F2675" s="32">
        <v>39990</v>
      </c>
      <c r="K2675" s="3" t="s">
        <v>19</v>
      </c>
      <c r="O2675" s="3" t="s">
        <v>18</v>
      </c>
    </row>
    <row r="2676" spans="5:15" x14ac:dyDescent="0.2">
      <c r="F2676" s="32">
        <v>39990</v>
      </c>
      <c r="K2676" s="3" t="s">
        <v>19</v>
      </c>
      <c r="O2676" s="3" t="s">
        <v>20</v>
      </c>
    </row>
    <row r="2677" spans="5:15" x14ac:dyDescent="0.2">
      <c r="F2677" s="32">
        <v>39990</v>
      </c>
      <c r="K2677" s="3" t="s">
        <v>19</v>
      </c>
      <c r="O2677" s="3" t="s">
        <v>21</v>
      </c>
    </row>
    <row r="2678" spans="5:15" x14ac:dyDescent="0.2">
      <c r="F2678" s="32">
        <v>39990</v>
      </c>
      <c r="K2678" s="3" t="s">
        <v>19</v>
      </c>
      <c r="O2678" s="3" t="s">
        <v>22</v>
      </c>
    </row>
    <row r="2679" spans="5:15" x14ac:dyDescent="0.2">
      <c r="F2679" s="32">
        <v>39991</v>
      </c>
      <c r="K2679" s="3" t="s">
        <v>19</v>
      </c>
      <c r="O2679" s="3" t="s">
        <v>18</v>
      </c>
    </row>
    <row r="2680" spans="5:15" x14ac:dyDescent="0.2">
      <c r="F2680" s="32">
        <v>39991</v>
      </c>
      <c r="K2680" s="3" t="s">
        <v>19</v>
      </c>
      <c r="O2680" s="3" t="s">
        <v>20</v>
      </c>
    </row>
    <row r="2681" spans="5:15" x14ac:dyDescent="0.2">
      <c r="F2681" s="32">
        <v>39991</v>
      </c>
      <c r="K2681" s="3" t="s">
        <v>19</v>
      </c>
      <c r="O2681" s="3" t="s">
        <v>21</v>
      </c>
    </row>
    <row r="2682" spans="5:15" x14ac:dyDescent="0.2">
      <c r="F2682" s="32">
        <v>39991</v>
      </c>
      <c r="K2682" s="3" t="s">
        <v>19</v>
      </c>
      <c r="O2682" s="3" t="s">
        <v>22</v>
      </c>
    </row>
    <row r="2683" spans="5:15" x14ac:dyDescent="0.2">
      <c r="E2683" s="3">
        <v>3</v>
      </c>
      <c r="F2683" s="32">
        <v>39992</v>
      </c>
      <c r="K2683" s="3" t="s">
        <v>19</v>
      </c>
      <c r="O2683" s="3" t="s">
        <v>18</v>
      </c>
    </row>
    <row r="2684" spans="5:15" x14ac:dyDescent="0.2">
      <c r="F2684" s="32">
        <v>39992</v>
      </c>
      <c r="K2684" s="3" t="s">
        <v>19</v>
      </c>
      <c r="O2684" s="3" t="s">
        <v>20</v>
      </c>
    </row>
    <row r="2685" spans="5:15" x14ac:dyDescent="0.2">
      <c r="F2685" s="32">
        <v>39992</v>
      </c>
      <c r="K2685" s="3" t="s">
        <v>19</v>
      </c>
      <c r="O2685" s="3" t="s">
        <v>21</v>
      </c>
    </row>
    <row r="2686" spans="5:15" x14ac:dyDescent="0.2">
      <c r="F2686" s="32">
        <v>39992</v>
      </c>
      <c r="K2686" s="3" t="s">
        <v>19</v>
      </c>
      <c r="O2686" s="3" t="s">
        <v>22</v>
      </c>
    </row>
    <row r="2687" spans="5:15" x14ac:dyDescent="0.2">
      <c r="E2687" s="3">
        <v>1</v>
      </c>
      <c r="F2687" s="32">
        <v>39993</v>
      </c>
      <c r="K2687" s="3" t="s">
        <v>19</v>
      </c>
      <c r="O2687" s="3" t="s">
        <v>18</v>
      </c>
    </row>
    <row r="2688" spans="5:15" x14ac:dyDescent="0.2">
      <c r="F2688" s="32">
        <v>39993</v>
      </c>
      <c r="K2688" s="3" t="s">
        <v>19</v>
      </c>
      <c r="O2688" s="3" t="s">
        <v>20</v>
      </c>
    </row>
    <row r="2689" spans="2:16" x14ac:dyDescent="0.2">
      <c r="F2689" s="32">
        <v>39993</v>
      </c>
      <c r="K2689" s="3" t="s">
        <v>19</v>
      </c>
      <c r="O2689" s="3" t="s">
        <v>21</v>
      </c>
    </row>
    <row r="2690" spans="2:16" x14ac:dyDescent="0.2">
      <c r="F2690" s="32">
        <v>39993</v>
      </c>
      <c r="K2690" s="3" t="s">
        <v>19</v>
      </c>
      <c r="O2690" s="3" t="s">
        <v>22</v>
      </c>
    </row>
    <row r="2691" spans="2:16" x14ac:dyDescent="0.2">
      <c r="F2691" s="32">
        <v>39994</v>
      </c>
      <c r="K2691" s="3" t="s">
        <v>19</v>
      </c>
      <c r="O2691" s="3" t="s">
        <v>18</v>
      </c>
    </row>
    <row r="2692" spans="2:16" x14ac:dyDescent="0.2">
      <c r="F2692" s="32">
        <v>39994</v>
      </c>
      <c r="K2692" s="3" t="s">
        <v>19</v>
      </c>
      <c r="O2692" s="3" t="s">
        <v>20</v>
      </c>
    </row>
    <row r="2693" spans="2:16" x14ac:dyDescent="0.2">
      <c r="F2693" s="32">
        <v>39994</v>
      </c>
      <c r="K2693" s="3" t="s">
        <v>19</v>
      </c>
      <c r="O2693" s="3" t="s">
        <v>21</v>
      </c>
    </row>
    <row r="2694" spans="2:16" x14ac:dyDescent="0.2">
      <c r="F2694" s="32">
        <v>39994</v>
      </c>
      <c r="K2694" s="3" t="s">
        <v>19</v>
      </c>
      <c r="O2694" s="3" t="s">
        <v>22</v>
      </c>
    </row>
    <row r="2695" spans="2:16" x14ac:dyDescent="0.2">
      <c r="E2695" s="3">
        <v>40</v>
      </c>
      <c r="F2695" s="32">
        <v>39995</v>
      </c>
      <c r="K2695" s="3" t="s">
        <v>19</v>
      </c>
      <c r="O2695" s="3" t="s">
        <v>18</v>
      </c>
    </row>
    <row r="2696" spans="2:16" x14ac:dyDescent="0.2">
      <c r="E2696" s="3">
        <v>2</v>
      </c>
      <c r="F2696" s="32">
        <v>39995</v>
      </c>
      <c r="K2696" s="3" t="s">
        <v>19</v>
      </c>
      <c r="O2696" s="3" t="s">
        <v>20</v>
      </c>
    </row>
    <row r="2697" spans="2:16" x14ac:dyDescent="0.2">
      <c r="F2697" s="32">
        <v>39995</v>
      </c>
      <c r="K2697" s="3" t="s">
        <v>19</v>
      </c>
      <c r="O2697" s="3" t="s">
        <v>21</v>
      </c>
    </row>
    <row r="2698" spans="2:16" x14ac:dyDescent="0.2">
      <c r="E2698" s="3">
        <v>1</v>
      </c>
      <c r="F2698" s="32">
        <v>39995</v>
      </c>
      <c r="K2698" s="3" t="s">
        <v>19</v>
      </c>
      <c r="O2698" s="3" t="s">
        <v>22</v>
      </c>
    </row>
    <row r="2699" spans="2:16" x14ac:dyDescent="0.2">
      <c r="B2699" s="3">
        <v>11.5</v>
      </c>
      <c r="F2699" s="32">
        <v>39952</v>
      </c>
      <c r="P2699" s="3" t="s">
        <v>89</v>
      </c>
    </row>
    <row r="2700" spans="2:16" x14ac:dyDescent="0.2">
      <c r="B2700" s="3">
        <v>12</v>
      </c>
      <c r="F2700" s="32">
        <v>39953</v>
      </c>
      <c r="P2700" s="3" t="s">
        <v>90</v>
      </c>
    </row>
    <row r="2701" spans="2:16" x14ac:dyDescent="0.2">
      <c r="B2701" s="3">
        <v>12</v>
      </c>
      <c r="F2701" s="32">
        <v>39954</v>
      </c>
      <c r="P2701" s="3" t="s">
        <v>90</v>
      </c>
    </row>
    <row r="2702" spans="2:16" x14ac:dyDescent="0.2">
      <c r="B2702" s="3">
        <v>12</v>
      </c>
      <c r="F2702" s="32">
        <v>39955</v>
      </c>
      <c r="P2702" s="3" t="s">
        <v>90</v>
      </c>
    </row>
    <row r="2703" spans="2:16" x14ac:dyDescent="0.2">
      <c r="B2703" s="3">
        <v>12</v>
      </c>
      <c r="F2703" s="32">
        <v>39956</v>
      </c>
      <c r="P2703" s="3" t="s">
        <v>90</v>
      </c>
    </row>
    <row r="2704" spans="2:16" x14ac:dyDescent="0.2">
      <c r="B2704" s="3">
        <v>12</v>
      </c>
      <c r="F2704" s="32">
        <v>39957</v>
      </c>
      <c r="P2704" s="3" t="s">
        <v>90</v>
      </c>
    </row>
    <row r="2705" spans="2:16" x14ac:dyDescent="0.2">
      <c r="B2705" s="3">
        <v>13</v>
      </c>
      <c r="F2705" s="32">
        <v>39958</v>
      </c>
      <c r="P2705" s="3" t="s">
        <v>91</v>
      </c>
    </row>
    <row r="2706" spans="2:16" x14ac:dyDescent="0.2">
      <c r="B2706" s="3">
        <v>13</v>
      </c>
      <c r="F2706" s="32">
        <v>39959</v>
      </c>
      <c r="P2706" s="3" t="s">
        <v>91</v>
      </c>
    </row>
    <row r="2707" spans="2:16" x14ac:dyDescent="0.2">
      <c r="B2707" s="3">
        <v>13</v>
      </c>
      <c r="F2707" s="32">
        <v>39960</v>
      </c>
      <c r="P2707" s="3" t="s">
        <v>91</v>
      </c>
    </row>
    <row r="2708" spans="2:16" x14ac:dyDescent="0.2">
      <c r="B2708" s="3">
        <v>12</v>
      </c>
      <c r="F2708" s="32">
        <v>39961</v>
      </c>
      <c r="P2708" s="3" t="s">
        <v>90</v>
      </c>
    </row>
    <row r="2709" spans="2:16" x14ac:dyDescent="0.2">
      <c r="B2709" s="3">
        <v>12</v>
      </c>
      <c r="F2709" s="32">
        <v>39962</v>
      </c>
      <c r="P2709" s="3" t="s">
        <v>90</v>
      </c>
    </row>
    <row r="2710" spans="2:16" x14ac:dyDescent="0.2">
      <c r="B2710" s="3">
        <v>14</v>
      </c>
      <c r="F2710" s="32">
        <v>39963</v>
      </c>
      <c r="P2710" s="3" t="s">
        <v>92</v>
      </c>
    </row>
    <row r="2711" spans="2:16" x14ac:dyDescent="0.2">
      <c r="B2711" s="3">
        <v>15</v>
      </c>
      <c r="F2711" s="32">
        <v>39964</v>
      </c>
      <c r="P2711" s="3" t="s">
        <v>93</v>
      </c>
    </row>
    <row r="2712" spans="2:16" x14ac:dyDescent="0.2">
      <c r="B2712" s="3">
        <v>16</v>
      </c>
      <c r="F2712" s="32">
        <v>39965</v>
      </c>
      <c r="P2712" s="3" t="s">
        <v>94</v>
      </c>
    </row>
    <row r="2713" spans="2:16" x14ac:dyDescent="0.2">
      <c r="B2713" s="3">
        <v>15.5</v>
      </c>
      <c r="F2713" s="32">
        <v>39966</v>
      </c>
      <c r="P2713" s="3" t="s">
        <v>57</v>
      </c>
    </row>
    <row r="2714" spans="2:16" x14ac:dyDescent="0.2">
      <c r="B2714" s="3">
        <v>16</v>
      </c>
      <c r="F2714" s="32">
        <v>39967</v>
      </c>
      <c r="P2714" s="3" t="s">
        <v>94</v>
      </c>
    </row>
    <row r="2715" spans="2:16" x14ac:dyDescent="0.2">
      <c r="B2715" s="3">
        <v>16</v>
      </c>
      <c r="F2715" s="32">
        <v>39968</v>
      </c>
      <c r="P2715" s="3" t="s">
        <v>94</v>
      </c>
    </row>
    <row r="2716" spans="2:16" x14ac:dyDescent="0.2">
      <c r="B2716" s="3">
        <v>16</v>
      </c>
      <c r="F2716" s="32">
        <v>39969</v>
      </c>
      <c r="P2716" s="3" t="s">
        <v>94</v>
      </c>
    </row>
    <row r="2717" spans="2:16" x14ac:dyDescent="0.2">
      <c r="B2717" s="3">
        <v>16</v>
      </c>
      <c r="F2717" s="32">
        <v>39970</v>
      </c>
      <c r="P2717" s="3" t="s">
        <v>94</v>
      </c>
    </row>
    <row r="2718" spans="2:16" x14ac:dyDescent="0.2">
      <c r="B2718" s="3">
        <v>16.5</v>
      </c>
      <c r="F2718" s="32">
        <v>39971</v>
      </c>
      <c r="P2718" s="3" t="s">
        <v>95</v>
      </c>
    </row>
    <row r="2719" spans="2:16" x14ac:dyDescent="0.2">
      <c r="B2719" s="3">
        <v>16</v>
      </c>
      <c r="F2719" s="32">
        <v>39972</v>
      </c>
      <c r="P2719" s="3" t="s">
        <v>94</v>
      </c>
    </row>
    <row r="2720" spans="2:16" x14ac:dyDescent="0.2">
      <c r="B2720" s="3">
        <v>18</v>
      </c>
      <c r="F2720" s="32">
        <v>39973</v>
      </c>
      <c r="P2720" s="3" t="s">
        <v>96</v>
      </c>
    </row>
    <row r="2721" spans="2:16" x14ac:dyDescent="0.2">
      <c r="B2721" s="3">
        <v>19</v>
      </c>
      <c r="F2721" s="32">
        <v>39974</v>
      </c>
      <c r="P2721" s="3" t="s">
        <v>97</v>
      </c>
    </row>
    <row r="2722" spans="2:16" x14ac:dyDescent="0.2">
      <c r="B2722" s="3">
        <v>19</v>
      </c>
      <c r="F2722" s="32">
        <v>39975</v>
      </c>
      <c r="P2722" s="3" t="s">
        <v>97</v>
      </c>
    </row>
    <row r="2723" spans="2:16" x14ac:dyDescent="0.2">
      <c r="B2723" s="3">
        <v>19</v>
      </c>
      <c r="F2723" s="32">
        <v>39976</v>
      </c>
      <c r="P2723" s="3" t="s">
        <v>97</v>
      </c>
    </row>
    <row r="2724" spans="2:16" x14ac:dyDescent="0.2">
      <c r="B2724" s="3">
        <v>18</v>
      </c>
      <c r="F2724" s="32">
        <v>39977</v>
      </c>
      <c r="P2724" s="3" t="s">
        <v>96</v>
      </c>
    </row>
    <row r="2725" spans="2:16" x14ac:dyDescent="0.2">
      <c r="B2725" s="3">
        <v>18</v>
      </c>
      <c r="F2725" s="32">
        <v>39978</v>
      </c>
      <c r="P2725" s="3" t="s">
        <v>96</v>
      </c>
    </row>
    <row r="2726" spans="2:16" x14ac:dyDescent="0.2">
      <c r="B2726" s="3">
        <v>18</v>
      </c>
      <c r="F2726" s="32">
        <v>39979</v>
      </c>
      <c r="P2726" s="3" t="s">
        <v>96</v>
      </c>
    </row>
    <row r="2727" spans="2:16" x14ac:dyDescent="0.2">
      <c r="B2727" s="3">
        <v>19</v>
      </c>
      <c r="F2727" s="32">
        <v>39980</v>
      </c>
      <c r="P2727" s="3" t="s">
        <v>97</v>
      </c>
    </row>
    <row r="2728" spans="2:16" x14ac:dyDescent="0.2">
      <c r="B2728" s="3">
        <v>18</v>
      </c>
      <c r="F2728" s="32">
        <v>39981</v>
      </c>
      <c r="P2728" s="3" t="s">
        <v>96</v>
      </c>
    </row>
    <row r="2729" spans="2:16" x14ac:dyDescent="0.2">
      <c r="B2729" s="3">
        <v>18</v>
      </c>
      <c r="F2729" s="32">
        <v>39982</v>
      </c>
      <c r="P2729" s="3" t="s">
        <v>96</v>
      </c>
    </row>
    <row r="2730" spans="2:16" x14ac:dyDescent="0.2">
      <c r="B2730" s="3">
        <v>18</v>
      </c>
      <c r="F2730" s="32">
        <v>39983</v>
      </c>
      <c r="P2730" s="3" t="s">
        <v>96</v>
      </c>
    </row>
    <row r="2731" spans="2:16" x14ac:dyDescent="0.2">
      <c r="B2731" s="3">
        <v>18</v>
      </c>
      <c r="F2731" s="32">
        <v>39984</v>
      </c>
      <c r="P2731" s="3" t="s">
        <v>96</v>
      </c>
    </row>
    <row r="2732" spans="2:16" x14ac:dyDescent="0.2">
      <c r="B2732" s="3">
        <v>18</v>
      </c>
      <c r="F2732" s="32">
        <v>39985</v>
      </c>
      <c r="P2732" s="3" t="s">
        <v>96</v>
      </c>
    </row>
    <row r="2733" spans="2:16" x14ac:dyDescent="0.2">
      <c r="F2733" s="32">
        <v>39986</v>
      </c>
    </row>
    <row r="2734" spans="2:16" x14ac:dyDescent="0.2">
      <c r="B2734" s="3">
        <v>17</v>
      </c>
      <c r="F2734" s="32">
        <v>39987</v>
      </c>
      <c r="P2734" s="3" t="s">
        <v>98</v>
      </c>
    </row>
    <row r="2735" spans="2:16" x14ac:dyDescent="0.2">
      <c r="B2735" s="3">
        <v>17</v>
      </c>
      <c r="F2735" s="32">
        <v>39988</v>
      </c>
      <c r="P2735" s="3" t="s">
        <v>98</v>
      </c>
    </row>
    <row r="2736" spans="2:16" x14ac:dyDescent="0.2">
      <c r="B2736" s="3">
        <v>17</v>
      </c>
      <c r="F2736" s="32">
        <v>39989</v>
      </c>
      <c r="P2736" s="3" t="s">
        <v>98</v>
      </c>
    </row>
    <row r="2737" spans="2:16" x14ac:dyDescent="0.2">
      <c r="B2737" s="3">
        <v>17</v>
      </c>
      <c r="F2737" s="32">
        <v>39990</v>
      </c>
      <c r="P2737" s="3" t="s">
        <v>98</v>
      </c>
    </row>
    <row r="2738" spans="2:16" x14ac:dyDescent="0.2">
      <c r="F2738" s="32">
        <v>39991</v>
      </c>
    </row>
    <row r="2739" spans="2:16" x14ac:dyDescent="0.2">
      <c r="B2739" s="3">
        <v>18</v>
      </c>
      <c r="F2739" s="32">
        <v>39992</v>
      </c>
      <c r="P2739" s="3" t="s">
        <v>96</v>
      </c>
    </row>
    <row r="2740" spans="2:16" x14ac:dyDescent="0.2">
      <c r="B2740" s="3">
        <v>18</v>
      </c>
      <c r="F2740" s="32">
        <v>39993</v>
      </c>
      <c r="P2740" s="3" t="s">
        <v>96</v>
      </c>
    </row>
    <row r="2741" spans="2:16" x14ac:dyDescent="0.2">
      <c r="F2741" s="32">
        <v>39994</v>
      </c>
    </row>
    <row r="2742" spans="2:16" x14ac:dyDescent="0.2">
      <c r="B2742" s="3">
        <v>19</v>
      </c>
      <c r="F2742" s="32">
        <v>39995</v>
      </c>
      <c r="P2742" s="3" t="s">
        <v>68</v>
      </c>
    </row>
    <row r="2743" spans="2:16" x14ac:dyDescent="0.2">
      <c r="E2743" s="3">
        <v>0</v>
      </c>
      <c r="F2743" s="32">
        <v>40007</v>
      </c>
      <c r="K2743" s="3" t="s">
        <v>99</v>
      </c>
      <c r="O2743" s="3" t="s">
        <v>18</v>
      </c>
    </row>
    <row r="2744" spans="2:16" x14ac:dyDescent="0.2">
      <c r="E2744" s="3">
        <v>0</v>
      </c>
      <c r="F2744" s="32">
        <v>40007</v>
      </c>
      <c r="K2744" s="3" t="s">
        <v>99</v>
      </c>
      <c r="O2744" s="3" t="s">
        <v>20</v>
      </c>
    </row>
    <row r="2745" spans="2:16" x14ac:dyDescent="0.2">
      <c r="E2745" s="3">
        <v>0</v>
      </c>
      <c r="F2745" s="32">
        <v>40007</v>
      </c>
      <c r="K2745" s="3" t="s">
        <v>99</v>
      </c>
      <c r="O2745" s="3" t="s">
        <v>100</v>
      </c>
    </row>
    <row r="2746" spans="2:16" x14ac:dyDescent="0.2">
      <c r="E2746" s="3">
        <v>0</v>
      </c>
      <c r="F2746" s="32">
        <v>40008</v>
      </c>
      <c r="K2746" s="3" t="s">
        <v>99</v>
      </c>
      <c r="O2746" s="3" t="s">
        <v>18</v>
      </c>
    </row>
    <row r="2747" spans="2:16" x14ac:dyDescent="0.2">
      <c r="E2747" s="3">
        <v>0</v>
      </c>
      <c r="F2747" s="32">
        <v>40008</v>
      </c>
      <c r="K2747" s="3" t="s">
        <v>99</v>
      </c>
      <c r="O2747" s="3" t="s">
        <v>20</v>
      </c>
    </row>
    <row r="2748" spans="2:16" x14ac:dyDescent="0.2">
      <c r="E2748" s="3">
        <v>0</v>
      </c>
      <c r="F2748" s="32">
        <v>40008</v>
      </c>
      <c r="K2748" s="3" t="s">
        <v>99</v>
      </c>
      <c r="O2748" s="3" t="s">
        <v>100</v>
      </c>
    </row>
    <row r="2749" spans="2:16" x14ac:dyDescent="0.2">
      <c r="E2749" s="3">
        <v>0</v>
      </c>
      <c r="F2749" s="32">
        <v>40009</v>
      </c>
      <c r="K2749" s="3" t="s">
        <v>99</v>
      </c>
      <c r="O2749" s="3" t="s">
        <v>18</v>
      </c>
    </row>
    <row r="2750" spans="2:16" x14ac:dyDescent="0.2">
      <c r="E2750" s="3">
        <v>0</v>
      </c>
      <c r="F2750" s="32">
        <v>40009</v>
      </c>
      <c r="K2750" s="3" t="s">
        <v>99</v>
      </c>
      <c r="O2750" s="3" t="s">
        <v>20</v>
      </c>
    </row>
    <row r="2751" spans="2:16" x14ac:dyDescent="0.2">
      <c r="E2751" s="3">
        <v>0</v>
      </c>
      <c r="F2751" s="32">
        <v>40009</v>
      </c>
      <c r="K2751" s="3" t="s">
        <v>99</v>
      </c>
      <c r="O2751" s="3" t="s">
        <v>100</v>
      </c>
    </row>
    <row r="2752" spans="2:16" x14ac:dyDescent="0.2">
      <c r="E2752" s="3">
        <v>0</v>
      </c>
      <c r="F2752" s="32">
        <v>40010</v>
      </c>
      <c r="K2752" s="3" t="s">
        <v>99</v>
      </c>
      <c r="O2752" s="3" t="s">
        <v>18</v>
      </c>
    </row>
    <row r="2753" spans="5:16" x14ac:dyDescent="0.2">
      <c r="E2753" s="3">
        <v>0</v>
      </c>
      <c r="F2753" s="32">
        <v>40010</v>
      </c>
      <c r="K2753" s="3" t="s">
        <v>99</v>
      </c>
      <c r="O2753" s="3" t="s">
        <v>20</v>
      </c>
    </row>
    <row r="2754" spans="5:16" x14ac:dyDescent="0.2">
      <c r="E2754" s="3">
        <v>0</v>
      </c>
      <c r="F2754" s="32">
        <v>40010</v>
      </c>
      <c r="K2754" s="3" t="s">
        <v>99</v>
      </c>
      <c r="O2754" s="3" t="s">
        <v>100</v>
      </c>
    </row>
    <row r="2755" spans="5:16" x14ac:dyDescent="0.2">
      <c r="F2755" s="32">
        <v>40010</v>
      </c>
      <c r="P2755" s="3">
        <v>21.5</v>
      </c>
    </row>
    <row r="2756" spans="5:16" x14ac:dyDescent="0.2">
      <c r="E2756" s="3">
        <v>0</v>
      </c>
      <c r="F2756" s="32">
        <v>40011</v>
      </c>
      <c r="K2756" s="3" t="s">
        <v>99</v>
      </c>
      <c r="O2756" s="3" t="s">
        <v>18</v>
      </c>
    </row>
    <row r="2757" spans="5:16" x14ac:dyDescent="0.2">
      <c r="E2757" s="3">
        <v>0</v>
      </c>
      <c r="F2757" s="32">
        <v>40011</v>
      </c>
      <c r="K2757" s="3" t="s">
        <v>99</v>
      </c>
      <c r="O2757" s="3" t="s">
        <v>20</v>
      </c>
    </row>
    <row r="2758" spans="5:16" x14ac:dyDescent="0.2">
      <c r="E2758" s="3">
        <v>0</v>
      </c>
      <c r="F2758" s="32">
        <v>40011</v>
      </c>
      <c r="K2758" s="3" t="s">
        <v>99</v>
      </c>
      <c r="O2758" s="3" t="s">
        <v>100</v>
      </c>
    </row>
    <row r="2759" spans="5:16" x14ac:dyDescent="0.2">
      <c r="F2759" s="32">
        <v>40011</v>
      </c>
      <c r="P2759" s="3">
        <v>22.5</v>
      </c>
    </row>
    <row r="2760" spans="5:16" x14ac:dyDescent="0.2">
      <c r="E2760" s="3">
        <v>0</v>
      </c>
      <c r="F2760" s="32">
        <v>40012</v>
      </c>
      <c r="K2760" s="3" t="s">
        <v>99</v>
      </c>
      <c r="O2760" s="3" t="s">
        <v>18</v>
      </c>
    </row>
    <row r="2761" spans="5:16" x14ac:dyDescent="0.2">
      <c r="E2761" s="3">
        <v>0</v>
      </c>
      <c r="F2761" s="32">
        <v>40012</v>
      </c>
      <c r="K2761" s="3" t="s">
        <v>99</v>
      </c>
      <c r="O2761" s="3" t="s">
        <v>20</v>
      </c>
    </row>
    <row r="2762" spans="5:16" x14ac:dyDescent="0.2">
      <c r="E2762" s="3">
        <v>0</v>
      </c>
      <c r="F2762" s="32">
        <v>40012</v>
      </c>
      <c r="K2762" s="3" t="s">
        <v>99</v>
      </c>
      <c r="O2762" s="3" t="s">
        <v>100</v>
      </c>
    </row>
    <row r="2763" spans="5:16" x14ac:dyDescent="0.2">
      <c r="F2763" s="32">
        <v>40012</v>
      </c>
      <c r="P2763" s="3">
        <v>21</v>
      </c>
    </row>
    <row r="2764" spans="5:16" x14ac:dyDescent="0.2">
      <c r="E2764" s="3">
        <v>0</v>
      </c>
      <c r="F2764" s="32">
        <v>40013</v>
      </c>
      <c r="K2764" s="3" t="s">
        <v>99</v>
      </c>
      <c r="O2764" s="3" t="s">
        <v>18</v>
      </c>
    </row>
    <row r="2765" spans="5:16" x14ac:dyDescent="0.2">
      <c r="E2765" s="3">
        <v>0</v>
      </c>
      <c r="F2765" s="32">
        <v>40013</v>
      </c>
      <c r="K2765" s="3" t="s">
        <v>99</v>
      </c>
      <c r="O2765" s="3" t="s">
        <v>20</v>
      </c>
    </row>
    <row r="2766" spans="5:16" x14ac:dyDescent="0.2">
      <c r="E2766" s="3">
        <v>0</v>
      </c>
      <c r="F2766" s="32">
        <v>40013</v>
      </c>
      <c r="K2766" s="3" t="s">
        <v>99</v>
      </c>
      <c r="O2766" s="3" t="s">
        <v>100</v>
      </c>
    </row>
    <row r="2767" spans="5:16" x14ac:dyDescent="0.2">
      <c r="F2767" s="32">
        <v>40013</v>
      </c>
      <c r="P2767" s="3">
        <v>21</v>
      </c>
    </row>
    <row r="2768" spans="5:16" x14ac:dyDescent="0.2">
      <c r="E2768" s="3">
        <v>0</v>
      </c>
      <c r="F2768" s="32">
        <v>40014</v>
      </c>
      <c r="K2768" s="3" t="s">
        <v>99</v>
      </c>
      <c r="O2768" s="3" t="s">
        <v>18</v>
      </c>
    </row>
    <row r="2769" spans="5:16" x14ac:dyDescent="0.2">
      <c r="E2769" s="3">
        <v>0</v>
      </c>
      <c r="F2769" s="32">
        <v>40014</v>
      </c>
      <c r="K2769" s="3" t="s">
        <v>99</v>
      </c>
      <c r="O2769" s="3" t="s">
        <v>20</v>
      </c>
    </row>
    <row r="2770" spans="5:16" x14ac:dyDescent="0.2">
      <c r="E2770" s="3">
        <v>0</v>
      </c>
      <c r="F2770" s="32">
        <v>40014</v>
      </c>
      <c r="K2770" s="3" t="s">
        <v>99</v>
      </c>
      <c r="O2770" s="3" t="s">
        <v>100</v>
      </c>
    </row>
    <row r="2771" spans="5:16" x14ac:dyDescent="0.2">
      <c r="F2771" s="32">
        <v>40014</v>
      </c>
      <c r="P2771" s="3">
        <v>20</v>
      </c>
    </row>
    <row r="2772" spans="5:16" x14ac:dyDescent="0.2">
      <c r="E2772" s="3">
        <v>0</v>
      </c>
      <c r="F2772" s="32">
        <v>40015</v>
      </c>
      <c r="K2772" s="3" t="s">
        <v>99</v>
      </c>
      <c r="O2772" s="3" t="s">
        <v>18</v>
      </c>
    </row>
    <row r="2773" spans="5:16" x14ac:dyDescent="0.2">
      <c r="E2773" s="3">
        <v>0</v>
      </c>
      <c r="F2773" s="32">
        <v>40015</v>
      </c>
      <c r="K2773" s="3" t="s">
        <v>99</v>
      </c>
      <c r="O2773" s="3" t="s">
        <v>20</v>
      </c>
    </row>
    <row r="2774" spans="5:16" x14ac:dyDescent="0.2">
      <c r="E2774" s="3">
        <v>0</v>
      </c>
      <c r="F2774" s="32">
        <v>40015</v>
      </c>
      <c r="K2774" s="3" t="s">
        <v>99</v>
      </c>
      <c r="O2774" s="3" t="s">
        <v>100</v>
      </c>
    </row>
    <row r="2775" spans="5:16" x14ac:dyDescent="0.2">
      <c r="F2775" s="32">
        <v>40015</v>
      </c>
      <c r="P2775" s="3">
        <v>19.5</v>
      </c>
    </row>
    <row r="2776" spans="5:16" x14ac:dyDescent="0.2">
      <c r="E2776" s="3">
        <v>0</v>
      </c>
      <c r="F2776" s="32">
        <v>40016</v>
      </c>
      <c r="K2776" s="3" t="s">
        <v>99</v>
      </c>
      <c r="O2776" s="3" t="s">
        <v>18</v>
      </c>
    </row>
    <row r="2777" spans="5:16" x14ac:dyDescent="0.2">
      <c r="E2777" s="3">
        <v>0</v>
      </c>
      <c r="F2777" s="32">
        <v>40016</v>
      </c>
      <c r="K2777" s="3" t="s">
        <v>99</v>
      </c>
      <c r="O2777" s="3" t="s">
        <v>20</v>
      </c>
    </row>
    <row r="2778" spans="5:16" x14ac:dyDescent="0.2">
      <c r="E2778" s="3">
        <v>0</v>
      </c>
      <c r="F2778" s="32">
        <v>40016</v>
      </c>
      <c r="K2778" s="3" t="s">
        <v>99</v>
      </c>
      <c r="O2778" s="3" t="s">
        <v>100</v>
      </c>
    </row>
    <row r="2779" spans="5:16" x14ac:dyDescent="0.2">
      <c r="F2779" s="32">
        <v>40016</v>
      </c>
      <c r="P2779" s="3">
        <v>19</v>
      </c>
    </row>
    <row r="2780" spans="5:16" x14ac:dyDescent="0.2">
      <c r="E2780" s="3">
        <v>0</v>
      </c>
      <c r="F2780" s="32">
        <v>40017</v>
      </c>
      <c r="K2780" s="3" t="s">
        <v>99</v>
      </c>
      <c r="O2780" s="3" t="s">
        <v>18</v>
      </c>
    </row>
    <row r="2781" spans="5:16" x14ac:dyDescent="0.2">
      <c r="E2781" s="3">
        <v>0</v>
      </c>
      <c r="F2781" s="32">
        <v>40017</v>
      </c>
      <c r="K2781" s="3" t="s">
        <v>99</v>
      </c>
      <c r="O2781" s="3" t="s">
        <v>20</v>
      </c>
    </row>
    <row r="2782" spans="5:16" x14ac:dyDescent="0.2">
      <c r="E2782" s="3">
        <v>0</v>
      </c>
      <c r="F2782" s="32">
        <v>40017</v>
      </c>
      <c r="K2782" s="3" t="s">
        <v>99</v>
      </c>
      <c r="O2782" s="3" t="s">
        <v>100</v>
      </c>
    </row>
    <row r="2783" spans="5:16" x14ac:dyDescent="0.2">
      <c r="F2783" s="32">
        <v>40017</v>
      </c>
      <c r="P2783" s="3">
        <v>18</v>
      </c>
    </row>
    <row r="2784" spans="5:16" x14ac:dyDescent="0.2">
      <c r="E2784" s="3">
        <v>358</v>
      </c>
      <c r="F2784" s="32">
        <v>40018</v>
      </c>
      <c r="K2784" s="3" t="s">
        <v>99</v>
      </c>
      <c r="O2784" s="3" t="s">
        <v>18</v>
      </c>
    </row>
    <row r="2785" spans="5:16" x14ac:dyDescent="0.2">
      <c r="E2785" s="3">
        <v>0</v>
      </c>
      <c r="F2785" s="32">
        <v>40018</v>
      </c>
      <c r="K2785" s="3" t="s">
        <v>99</v>
      </c>
      <c r="O2785" s="3" t="s">
        <v>20</v>
      </c>
    </row>
    <row r="2786" spans="5:16" x14ac:dyDescent="0.2">
      <c r="E2786" s="3">
        <v>0</v>
      </c>
      <c r="F2786" s="32">
        <v>40018</v>
      </c>
      <c r="K2786" s="3" t="s">
        <v>99</v>
      </c>
      <c r="O2786" s="3" t="s">
        <v>100</v>
      </c>
    </row>
    <row r="2787" spans="5:16" x14ac:dyDescent="0.2">
      <c r="F2787" s="32">
        <v>40018</v>
      </c>
      <c r="P2787" s="3">
        <v>17</v>
      </c>
    </row>
    <row r="2788" spans="5:16" x14ac:dyDescent="0.2">
      <c r="E2788" s="3">
        <v>582</v>
      </c>
      <c r="F2788" s="32">
        <v>40019</v>
      </c>
      <c r="K2788" s="3" t="s">
        <v>99</v>
      </c>
      <c r="O2788" s="3" t="s">
        <v>18</v>
      </c>
    </row>
    <row r="2789" spans="5:16" x14ac:dyDescent="0.2">
      <c r="E2789" s="3">
        <v>0</v>
      </c>
      <c r="F2789" s="32">
        <v>40019</v>
      </c>
      <c r="K2789" s="3" t="s">
        <v>99</v>
      </c>
      <c r="O2789" s="3" t="s">
        <v>20</v>
      </c>
    </row>
    <row r="2790" spans="5:16" x14ac:dyDescent="0.2">
      <c r="E2790" s="3">
        <v>0</v>
      </c>
      <c r="F2790" s="32">
        <v>40019</v>
      </c>
      <c r="K2790" s="3" t="s">
        <v>99</v>
      </c>
      <c r="O2790" s="3" t="s">
        <v>100</v>
      </c>
    </row>
    <row r="2791" spans="5:16" x14ac:dyDescent="0.2">
      <c r="F2791" s="32">
        <v>40019</v>
      </c>
      <c r="P2791" s="3">
        <v>17</v>
      </c>
    </row>
    <row r="2792" spans="5:16" x14ac:dyDescent="0.2">
      <c r="E2792" s="3">
        <v>268</v>
      </c>
      <c r="F2792" s="32">
        <v>40020</v>
      </c>
      <c r="K2792" s="3" t="s">
        <v>99</v>
      </c>
      <c r="O2792" s="3" t="s">
        <v>18</v>
      </c>
    </row>
    <row r="2793" spans="5:16" x14ac:dyDescent="0.2">
      <c r="E2793" s="3">
        <v>0</v>
      </c>
      <c r="F2793" s="32">
        <v>40020</v>
      </c>
      <c r="K2793" s="3" t="s">
        <v>99</v>
      </c>
      <c r="O2793" s="3" t="s">
        <v>20</v>
      </c>
    </row>
    <row r="2794" spans="5:16" x14ac:dyDescent="0.2">
      <c r="E2794" s="3">
        <v>0</v>
      </c>
      <c r="F2794" s="32">
        <v>40020</v>
      </c>
      <c r="K2794" s="3" t="s">
        <v>99</v>
      </c>
      <c r="O2794" s="3" t="s">
        <v>100</v>
      </c>
    </row>
    <row r="2795" spans="5:16" x14ac:dyDescent="0.2">
      <c r="F2795" s="32">
        <v>40020</v>
      </c>
      <c r="P2795" s="3">
        <v>17</v>
      </c>
    </row>
    <row r="2796" spans="5:16" x14ac:dyDescent="0.2">
      <c r="E2796" s="3">
        <v>537</v>
      </c>
      <c r="F2796" s="32">
        <v>40021</v>
      </c>
      <c r="K2796" s="3" t="s">
        <v>99</v>
      </c>
      <c r="O2796" s="3" t="s">
        <v>18</v>
      </c>
    </row>
    <row r="2797" spans="5:16" x14ac:dyDescent="0.2">
      <c r="E2797" s="3">
        <v>3</v>
      </c>
      <c r="F2797" s="32">
        <v>40021</v>
      </c>
      <c r="K2797" s="3" t="s">
        <v>99</v>
      </c>
      <c r="O2797" s="3" t="s">
        <v>20</v>
      </c>
    </row>
    <row r="2798" spans="5:16" x14ac:dyDescent="0.2">
      <c r="E2798" s="3">
        <v>0</v>
      </c>
      <c r="F2798" s="32">
        <v>40021</v>
      </c>
      <c r="K2798" s="3" t="s">
        <v>99</v>
      </c>
      <c r="O2798" s="3" t="s">
        <v>100</v>
      </c>
    </row>
    <row r="2799" spans="5:16" x14ac:dyDescent="0.2">
      <c r="F2799" s="32">
        <v>40021</v>
      </c>
      <c r="P2799" s="3">
        <v>17</v>
      </c>
    </row>
    <row r="2800" spans="5:16" x14ac:dyDescent="0.2">
      <c r="E2800" s="3">
        <v>264</v>
      </c>
      <c r="F2800" s="32">
        <v>40022</v>
      </c>
      <c r="K2800" s="3" t="s">
        <v>99</v>
      </c>
      <c r="O2800" s="3" t="s">
        <v>18</v>
      </c>
    </row>
    <row r="2801" spans="5:16" x14ac:dyDescent="0.2">
      <c r="E2801" s="3">
        <v>0</v>
      </c>
      <c r="F2801" s="32">
        <v>40022</v>
      </c>
      <c r="K2801" s="3" t="s">
        <v>99</v>
      </c>
      <c r="O2801" s="3" t="s">
        <v>20</v>
      </c>
    </row>
    <row r="2802" spans="5:16" x14ac:dyDescent="0.2">
      <c r="E2802" s="3">
        <v>0</v>
      </c>
      <c r="F2802" s="32">
        <v>40022</v>
      </c>
      <c r="K2802" s="3" t="s">
        <v>99</v>
      </c>
      <c r="O2802" s="3" t="s">
        <v>100</v>
      </c>
    </row>
    <row r="2803" spans="5:16" x14ac:dyDescent="0.2">
      <c r="F2803" s="32">
        <v>40022</v>
      </c>
      <c r="P2803" s="3">
        <v>17</v>
      </c>
    </row>
    <row r="2804" spans="5:16" x14ac:dyDescent="0.2">
      <c r="E2804" s="3">
        <v>260</v>
      </c>
      <c r="F2804" s="32">
        <v>40023</v>
      </c>
      <c r="K2804" s="3" t="s">
        <v>99</v>
      </c>
      <c r="O2804" s="3" t="s">
        <v>18</v>
      </c>
    </row>
    <row r="2805" spans="5:16" x14ac:dyDescent="0.2">
      <c r="E2805" s="3">
        <v>0</v>
      </c>
      <c r="F2805" s="32">
        <v>40023</v>
      </c>
      <c r="K2805" s="3" t="s">
        <v>99</v>
      </c>
      <c r="O2805" s="3" t="s">
        <v>20</v>
      </c>
    </row>
    <row r="2806" spans="5:16" x14ac:dyDescent="0.2">
      <c r="E2806" s="3">
        <v>0</v>
      </c>
      <c r="F2806" s="32">
        <v>40023</v>
      </c>
      <c r="K2806" s="3" t="s">
        <v>99</v>
      </c>
      <c r="O2806" s="3" t="s">
        <v>100</v>
      </c>
    </row>
    <row r="2807" spans="5:16" x14ac:dyDescent="0.2">
      <c r="F2807" s="32">
        <v>40023</v>
      </c>
      <c r="P2807" s="3">
        <v>17</v>
      </c>
    </row>
    <row r="2808" spans="5:16" x14ac:dyDescent="0.2">
      <c r="E2808" s="3">
        <v>86</v>
      </c>
      <c r="F2808" s="32">
        <v>40024</v>
      </c>
      <c r="K2808" s="3" t="s">
        <v>99</v>
      </c>
      <c r="O2808" s="3" t="s">
        <v>18</v>
      </c>
    </row>
    <row r="2809" spans="5:16" x14ac:dyDescent="0.2">
      <c r="E2809" s="3">
        <v>0</v>
      </c>
      <c r="F2809" s="32">
        <v>40024</v>
      </c>
      <c r="K2809" s="3" t="s">
        <v>99</v>
      </c>
      <c r="O2809" s="3" t="s">
        <v>20</v>
      </c>
    </row>
    <row r="2810" spans="5:16" x14ac:dyDescent="0.2">
      <c r="E2810" s="3">
        <v>0</v>
      </c>
      <c r="F2810" s="32">
        <v>40024</v>
      </c>
      <c r="K2810" s="3" t="s">
        <v>99</v>
      </c>
      <c r="O2810" s="3" t="s">
        <v>100</v>
      </c>
    </row>
    <row r="2811" spans="5:16" x14ac:dyDescent="0.2">
      <c r="F2811" s="32">
        <v>40024</v>
      </c>
      <c r="P2811" s="3">
        <v>17</v>
      </c>
    </row>
    <row r="2812" spans="5:16" x14ac:dyDescent="0.2">
      <c r="E2812" s="3">
        <v>181</v>
      </c>
      <c r="F2812" s="32">
        <v>40025</v>
      </c>
      <c r="K2812" s="3" t="s">
        <v>99</v>
      </c>
      <c r="O2812" s="3" t="s">
        <v>18</v>
      </c>
    </row>
    <row r="2813" spans="5:16" x14ac:dyDescent="0.2">
      <c r="E2813" s="3">
        <v>0</v>
      </c>
      <c r="F2813" s="32">
        <v>40025</v>
      </c>
      <c r="K2813" s="3" t="s">
        <v>99</v>
      </c>
      <c r="O2813" s="3" t="s">
        <v>20</v>
      </c>
    </row>
    <row r="2814" spans="5:16" x14ac:dyDescent="0.2">
      <c r="E2814" s="3">
        <v>0</v>
      </c>
      <c r="F2814" s="32">
        <v>40025</v>
      </c>
      <c r="K2814" s="3" t="s">
        <v>99</v>
      </c>
      <c r="O2814" s="3" t="s">
        <v>100</v>
      </c>
    </row>
    <row r="2815" spans="5:16" x14ac:dyDescent="0.2">
      <c r="F2815" s="32">
        <v>40025</v>
      </c>
      <c r="P2815" s="3">
        <v>17</v>
      </c>
    </row>
    <row r="2816" spans="5:16" x14ac:dyDescent="0.2">
      <c r="E2816" s="3">
        <v>70</v>
      </c>
      <c r="F2816" s="32">
        <v>40026</v>
      </c>
      <c r="K2816" s="3" t="s">
        <v>99</v>
      </c>
      <c r="O2816" s="3" t="s">
        <v>18</v>
      </c>
    </row>
    <row r="2817" spans="5:16" x14ac:dyDescent="0.2">
      <c r="E2817" s="3">
        <v>0</v>
      </c>
      <c r="F2817" s="32">
        <v>40026</v>
      </c>
      <c r="K2817" s="3" t="s">
        <v>99</v>
      </c>
      <c r="O2817" s="3" t="s">
        <v>20</v>
      </c>
    </row>
    <row r="2818" spans="5:16" x14ac:dyDescent="0.2">
      <c r="E2818" s="3">
        <v>0</v>
      </c>
      <c r="F2818" s="32">
        <v>40026</v>
      </c>
      <c r="K2818" s="3" t="s">
        <v>99</v>
      </c>
      <c r="O2818" s="3" t="s">
        <v>100</v>
      </c>
    </row>
    <row r="2819" spans="5:16" x14ac:dyDescent="0.2">
      <c r="F2819" s="32">
        <v>40026</v>
      </c>
      <c r="P2819" s="3">
        <v>17</v>
      </c>
    </row>
    <row r="2820" spans="5:16" x14ac:dyDescent="0.2">
      <c r="E2820" s="3">
        <v>100</v>
      </c>
      <c r="F2820" s="32">
        <v>40027</v>
      </c>
      <c r="K2820" s="3" t="s">
        <v>99</v>
      </c>
      <c r="O2820" s="3" t="s">
        <v>18</v>
      </c>
    </row>
    <row r="2821" spans="5:16" x14ac:dyDescent="0.2">
      <c r="E2821" s="3">
        <v>4</v>
      </c>
      <c r="F2821" s="32">
        <v>40027</v>
      </c>
      <c r="K2821" s="3" t="s">
        <v>99</v>
      </c>
      <c r="O2821" s="3" t="s">
        <v>20</v>
      </c>
    </row>
    <row r="2822" spans="5:16" x14ac:dyDescent="0.2">
      <c r="E2822" s="3">
        <v>2</v>
      </c>
      <c r="F2822" s="32">
        <v>40027</v>
      </c>
      <c r="K2822" s="3" t="s">
        <v>99</v>
      </c>
      <c r="O2822" s="3" t="s">
        <v>100</v>
      </c>
    </row>
    <row r="2823" spans="5:16" x14ac:dyDescent="0.2">
      <c r="F2823" s="32">
        <v>40027</v>
      </c>
      <c r="P2823" s="3">
        <v>16</v>
      </c>
    </row>
    <row r="2824" spans="5:16" x14ac:dyDescent="0.2">
      <c r="E2824" s="3">
        <v>12</v>
      </c>
      <c r="F2824" s="32">
        <v>40028</v>
      </c>
      <c r="K2824" s="3" t="s">
        <v>99</v>
      </c>
      <c r="O2824" s="3" t="s">
        <v>18</v>
      </c>
    </row>
    <row r="2825" spans="5:16" x14ac:dyDescent="0.2">
      <c r="E2825" s="3">
        <v>0</v>
      </c>
      <c r="F2825" s="32">
        <v>40028</v>
      </c>
      <c r="K2825" s="3" t="s">
        <v>99</v>
      </c>
      <c r="O2825" s="3" t="s">
        <v>20</v>
      </c>
    </row>
    <row r="2826" spans="5:16" x14ac:dyDescent="0.2">
      <c r="E2826" s="3">
        <v>1</v>
      </c>
      <c r="F2826" s="32">
        <v>40028</v>
      </c>
      <c r="K2826" s="3" t="s">
        <v>99</v>
      </c>
      <c r="O2826" s="3" t="s">
        <v>100</v>
      </c>
    </row>
    <row r="2827" spans="5:16" x14ac:dyDescent="0.2">
      <c r="F2827" s="32">
        <v>40028</v>
      </c>
      <c r="P2827" s="3">
        <v>17</v>
      </c>
    </row>
    <row r="2828" spans="5:16" x14ac:dyDescent="0.2">
      <c r="E2828" s="3">
        <v>14</v>
      </c>
      <c r="F2828" s="32">
        <v>40029</v>
      </c>
      <c r="K2828" s="3" t="s">
        <v>99</v>
      </c>
      <c r="O2828" s="3" t="s">
        <v>18</v>
      </c>
    </row>
    <row r="2829" spans="5:16" x14ac:dyDescent="0.2">
      <c r="E2829" s="3">
        <v>0</v>
      </c>
      <c r="F2829" s="32">
        <v>40029</v>
      </c>
      <c r="K2829" s="3" t="s">
        <v>99</v>
      </c>
      <c r="O2829" s="3" t="s">
        <v>20</v>
      </c>
    </row>
    <row r="2830" spans="5:16" x14ac:dyDescent="0.2">
      <c r="E2830" s="3">
        <v>0</v>
      </c>
      <c r="F2830" s="32">
        <v>40029</v>
      </c>
      <c r="K2830" s="3" t="s">
        <v>99</v>
      </c>
      <c r="O2830" s="3" t="s">
        <v>100</v>
      </c>
    </row>
    <row r="2831" spans="5:16" x14ac:dyDescent="0.2">
      <c r="F2831" s="32">
        <v>40029</v>
      </c>
      <c r="P2831" s="3">
        <v>17</v>
      </c>
    </row>
    <row r="2832" spans="5:16" x14ac:dyDescent="0.2">
      <c r="E2832" s="3">
        <v>44</v>
      </c>
      <c r="F2832" s="32">
        <v>40030</v>
      </c>
      <c r="K2832" s="3" t="s">
        <v>99</v>
      </c>
      <c r="O2832" s="3" t="s">
        <v>18</v>
      </c>
    </row>
    <row r="2833" spans="5:16" x14ac:dyDescent="0.2">
      <c r="E2833" s="3">
        <v>1</v>
      </c>
      <c r="F2833" s="32">
        <v>40030</v>
      </c>
      <c r="K2833" s="3" t="s">
        <v>99</v>
      </c>
      <c r="O2833" s="3" t="s">
        <v>20</v>
      </c>
    </row>
    <row r="2834" spans="5:16" x14ac:dyDescent="0.2">
      <c r="E2834" s="3">
        <v>0</v>
      </c>
      <c r="F2834" s="32">
        <v>40030</v>
      </c>
      <c r="K2834" s="3" t="s">
        <v>99</v>
      </c>
      <c r="O2834" s="3" t="s">
        <v>100</v>
      </c>
    </row>
    <row r="2835" spans="5:16" x14ac:dyDescent="0.2">
      <c r="F2835" s="32">
        <v>40030</v>
      </c>
      <c r="P2835" s="3">
        <v>17</v>
      </c>
    </row>
    <row r="2836" spans="5:16" x14ac:dyDescent="0.2">
      <c r="E2836" s="3">
        <v>76</v>
      </c>
      <c r="F2836" s="32">
        <v>40031</v>
      </c>
      <c r="K2836" s="3" t="s">
        <v>99</v>
      </c>
      <c r="O2836" s="3" t="s">
        <v>18</v>
      </c>
    </row>
    <row r="2837" spans="5:16" x14ac:dyDescent="0.2">
      <c r="E2837" s="3">
        <v>1</v>
      </c>
      <c r="F2837" s="32">
        <v>40031</v>
      </c>
      <c r="K2837" s="3" t="s">
        <v>99</v>
      </c>
      <c r="O2837" s="3" t="s">
        <v>20</v>
      </c>
    </row>
    <row r="2838" spans="5:16" x14ac:dyDescent="0.2">
      <c r="E2838" s="3">
        <v>0</v>
      </c>
      <c r="F2838" s="32">
        <v>40031</v>
      </c>
      <c r="K2838" s="3" t="s">
        <v>99</v>
      </c>
      <c r="O2838" s="3" t="s">
        <v>100</v>
      </c>
    </row>
    <row r="2839" spans="5:16" x14ac:dyDescent="0.2">
      <c r="F2839" s="32">
        <v>40031</v>
      </c>
      <c r="P2839" s="3">
        <v>17</v>
      </c>
    </row>
    <row r="2840" spans="5:16" x14ac:dyDescent="0.2">
      <c r="E2840" s="3">
        <v>21</v>
      </c>
      <c r="F2840" s="32">
        <v>40032</v>
      </c>
      <c r="K2840" s="3" t="s">
        <v>99</v>
      </c>
      <c r="O2840" s="3" t="s">
        <v>18</v>
      </c>
    </row>
    <row r="2841" spans="5:16" x14ac:dyDescent="0.2">
      <c r="E2841" s="3">
        <v>2</v>
      </c>
      <c r="F2841" s="32">
        <v>40032</v>
      </c>
      <c r="K2841" s="3" t="s">
        <v>99</v>
      </c>
      <c r="O2841" s="3" t="s">
        <v>20</v>
      </c>
    </row>
    <row r="2842" spans="5:16" x14ac:dyDescent="0.2">
      <c r="E2842" s="3">
        <v>0</v>
      </c>
      <c r="F2842" s="32">
        <v>40032</v>
      </c>
      <c r="K2842" s="3" t="s">
        <v>99</v>
      </c>
      <c r="O2842" s="3" t="s">
        <v>100</v>
      </c>
    </row>
    <row r="2843" spans="5:16" x14ac:dyDescent="0.2">
      <c r="F2843" s="32">
        <v>40032</v>
      </c>
      <c r="P2843" s="3">
        <v>17</v>
      </c>
    </row>
    <row r="2844" spans="5:16" x14ac:dyDescent="0.2">
      <c r="E2844" s="3">
        <v>37</v>
      </c>
      <c r="F2844" s="32">
        <v>40033</v>
      </c>
      <c r="K2844" s="3" t="s">
        <v>99</v>
      </c>
      <c r="O2844" s="3" t="s">
        <v>18</v>
      </c>
    </row>
    <row r="2845" spans="5:16" x14ac:dyDescent="0.2">
      <c r="E2845" s="3">
        <v>6</v>
      </c>
      <c r="F2845" s="32">
        <v>40033</v>
      </c>
      <c r="K2845" s="3" t="s">
        <v>99</v>
      </c>
      <c r="O2845" s="3" t="s">
        <v>20</v>
      </c>
    </row>
    <row r="2846" spans="5:16" x14ac:dyDescent="0.2">
      <c r="E2846" s="3">
        <v>0</v>
      </c>
      <c r="F2846" s="32">
        <v>40033</v>
      </c>
      <c r="K2846" s="3" t="s">
        <v>99</v>
      </c>
      <c r="O2846" s="3" t="s">
        <v>100</v>
      </c>
    </row>
    <row r="2847" spans="5:16" x14ac:dyDescent="0.2">
      <c r="F2847" s="32">
        <v>40033</v>
      </c>
      <c r="P2847" s="3">
        <v>17</v>
      </c>
    </row>
    <row r="2848" spans="5:16" x14ac:dyDescent="0.2">
      <c r="E2848" s="3">
        <v>74</v>
      </c>
      <c r="F2848" s="32">
        <v>40034</v>
      </c>
      <c r="K2848" s="3" t="s">
        <v>99</v>
      </c>
      <c r="O2848" s="3" t="s">
        <v>18</v>
      </c>
    </row>
    <row r="2849" spans="5:16" x14ac:dyDescent="0.2">
      <c r="E2849" s="3">
        <v>21</v>
      </c>
      <c r="F2849" s="32">
        <v>40034</v>
      </c>
      <c r="K2849" s="3" t="s">
        <v>99</v>
      </c>
      <c r="O2849" s="3" t="s">
        <v>20</v>
      </c>
    </row>
    <row r="2850" spans="5:16" x14ac:dyDescent="0.2">
      <c r="E2850" s="3">
        <v>0</v>
      </c>
      <c r="F2850" s="32">
        <v>40034</v>
      </c>
      <c r="K2850" s="3" t="s">
        <v>99</v>
      </c>
      <c r="O2850" s="3" t="s">
        <v>100</v>
      </c>
    </row>
    <row r="2851" spans="5:16" x14ac:dyDescent="0.2">
      <c r="F2851" s="32">
        <v>40034</v>
      </c>
      <c r="P2851" s="3">
        <v>17</v>
      </c>
    </row>
    <row r="2852" spans="5:16" x14ac:dyDescent="0.2">
      <c r="E2852" s="3">
        <v>32</v>
      </c>
      <c r="F2852" s="32">
        <v>40035</v>
      </c>
      <c r="K2852" s="3" t="s">
        <v>99</v>
      </c>
      <c r="O2852" s="3" t="s">
        <v>18</v>
      </c>
    </row>
    <row r="2853" spans="5:16" x14ac:dyDescent="0.2">
      <c r="E2853" s="3">
        <v>5</v>
      </c>
      <c r="F2853" s="32">
        <v>40035</v>
      </c>
      <c r="K2853" s="3" t="s">
        <v>99</v>
      </c>
      <c r="O2853" s="3" t="s">
        <v>20</v>
      </c>
    </row>
    <row r="2854" spans="5:16" x14ac:dyDescent="0.2">
      <c r="E2854" s="3">
        <v>0</v>
      </c>
      <c r="F2854" s="32">
        <v>40035</v>
      </c>
      <c r="K2854" s="3" t="s">
        <v>99</v>
      </c>
      <c r="O2854" s="3" t="s">
        <v>100</v>
      </c>
    </row>
    <row r="2855" spans="5:16" x14ac:dyDescent="0.2">
      <c r="F2855" s="32">
        <v>40035</v>
      </c>
      <c r="P2855" s="3">
        <v>17</v>
      </c>
    </row>
    <row r="2856" spans="5:16" x14ac:dyDescent="0.2">
      <c r="E2856" s="3">
        <v>64</v>
      </c>
      <c r="F2856" s="32">
        <v>40036</v>
      </c>
      <c r="K2856" s="3" t="s">
        <v>99</v>
      </c>
      <c r="O2856" s="3" t="s">
        <v>18</v>
      </c>
    </row>
    <row r="2857" spans="5:16" x14ac:dyDescent="0.2">
      <c r="E2857" s="3">
        <v>7</v>
      </c>
      <c r="F2857" s="32">
        <v>40036</v>
      </c>
      <c r="K2857" s="3" t="s">
        <v>99</v>
      </c>
      <c r="O2857" s="3" t="s">
        <v>20</v>
      </c>
    </row>
    <row r="2858" spans="5:16" x14ac:dyDescent="0.2">
      <c r="E2858" s="3">
        <v>0</v>
      </c>
      <c r="F2858" s="32">
        <v>40036</v>
      </c>
      <c r="K2858" s="3" t="s">
        <v>99</v>
      </c>
      <c r="O2858" s="3" t="s">
        <v>100</v>
      </c>
    </row>
    <row r="2859" spans="5:16" x14ac:dyDescent="0.2">
      <c r="F2859" s="32">
        <v>40036</v>
      </c>
      <c r="P2859" s="3">
        <v>17</v>
      </c>
    </row>
    <row r="2860" spans="5:16" x14ac:dyDescent="0.2">
      <c r="E2860" s="3">
        <v>31</v>
      </c>
      <c r="F2860" s="32">
        <v>40037</v>
      </c>
      <c r="K2860" s="3" t="s">
        <v>99</v>
      </c>
      <c r="O2860" s="3" t="s">
        <v>18</v>
      </c>
    </row>
    <row r="2861" spans="5:16" x14ac:dyDescent="0.2">
      <c r="E2861" s="3">
        <v>6</v>
      </c>
      <c r="F2861" s="32">
        <v>40037</v>
      </c>
      <c r="K2861" s="3" t="s">
        <v>99</v>
      </c>
      <c r="O2861" s="3" t="s">
        <v>20</v>
      </c>
    </row>
    <row r="2862" spans="5:16" x14ac:dyDescent="0.2">
      <c r="E2862" s="3">
        <v>0</v>
      </c>
      <c r="F2862" s="32">
        <v>40037</v>
      </c>
      <c r="K2862" s="3" t="s">
        <v>99</v>
      </c>
      <c r="O2862" s="3" t="s">
        <v>100</v>
      </c>
    </row>
    <row r="2863" spans="5:16" x14ac:dyDescent="0.2">
      <c r="F2863" s="32">
        <v>40037</v>
      </c>
      <c r="P2863" s="3">
        <v>17</v>
      </c>
    </row>
    <row r="2864" spans="5:16" x14ac:dyDescent="0.2">
      <c r="E2864" s="3">
        <v>13</v>
      </c>
      <c r="F2864" s="32">
        <v>40038</v>
      </c>
      <c r="K2864" s="3" t="s">
        <v>99</v>
      </c>
      <c r="O2864" s="3" t="s">
        <v>18</v>
      </c>
    </row>
    <row r="2865" spans="5:16" x14ac:dyDescent="0.2">
      <c r="E2865" s="3">
        <v>3</v>
      </c>
      <c r="F2865" s="32">
        <v>40038</v>
      </c>
      <c r="K2865" s="3" t="s">
        <v>99</v>
      </c>
      <c r="O2865" s="3" t="s">
        <v>20</v>
      </c>
    </row>
    <row r="2866" spans="5:16" x14ac:dyDescent="0.2">
      <c r="E2866" s="3">
        <v>0</v>
      </c>
      <c r="F2866" s="32">
        <v>40038</v>
      </c>
      <c r="K2866" s="3" t="s">
        <v>99</v>
      </c>
      <c r="O2866" s="3" t="s">
        <v>100</v>
      </c>
    </row>
    <row r="2867" spans="5:16" x14ac:dyDescent="0.2">
      <c r="F2867" s="32">
        <v>40038</v>
      </c>
      <c r="P2867" s="3">
        <v>17</v>
      </c>
    </row>
    <row r="2868" spans="5:16" x14ac:dyDescent="0.2">
      <c r="E2868" s="3">
        <v>13</v>
      </c>
      <c r="F2868" s="32">
        <v>40039</v>
      </c>
      <c r="K2868" s="3" t="s">
        <v>99</v>
      </c>
      <c r="O2868" s="3" t="s">
        <v>18</v>
      </c>
    </row>
    <row r="2869" spans="5:16" x14ac:dyDescent="0.2">
      <c r="E2869" s="3">
        <v>0</v>
      </c>
      <c r="F2869" s="32">
        <v>40039</v>
      </c>
      <c r="K2869" s="3" t="s">
        <v>99</v>
      </c>
      <c r="O2869" s="3" t="s">
        <v>20</v>
      </c>
    </row>
    <row r="2870" spans="5:16" x14ac:dyDescent="0.2">
      <c r="E2870" s="3">
        <v>0</v>
      </c>
      <c r="F2870" s="32">
        <v>40039</v>
      </c>
      <c r="K2870" s="3" t="s">
        <v>99</v>
      </c>
      <c r="O2870" s="3" t="s">
        <v>100</v>
      </c>
    </row>
    <row r="2871" spans="5:16" x14ac:dyDescent="0.2">
      <c r="F2871" s="32">
        <v>40039</v>
      </c>
      <c r="P2871" s="3">
        <v>17</v>
      </c>
    </row>
    <row r="2872" spans="5:16" x14ac:dyDescent="0.2">
      <c r="E2872" s="3">
        <v>37</v>
      </c>
      <c r="F2872" s="32">
        <v>40040</v>
      </c>
      <c r="K2872" s="3" t="s">
        <v>99</v>
      </c>
      <c r="O2872" s="3" t="s">
        <v>18</v>
      </c>
    </row>
    <row r="2873" spans="5:16" x14ac:dyDescent="0.2">
      <c r="E2873" s="3">
        <v>2</v>
      </c>
      <c r="F2873" s="32">
        <v>40040</v>
      </c>
      <c r="K2873" s="3" t="s">
        <v>99</v>
      </c>
      <c r="O2873" s="3" t="s">
        <v>20</v>
      </c>
    </row>
    <row r="2874" spans="5:16" x14ac:dyDescent="0.2">
      <c r="E2874" s="3">
        <v>0</v>
      </c>
      <c r="F2874" s="32">
        <v>40040</v>
      </c>
      <c r="K2874" s="3" t="s">
        <v>99</v>
      </c>
      <c r="O2874" s="3" t="s">
        <v>100</v>
      </c>
    </row>
    <row r="2875" spans="5:16" x14ac:dyDescent="0.2">
      <c r="F2875" s="32">
        <v>40040</v>
      </c>
      <c r="P2875" s="3">
        <v>17</v>
      </c>
    </row>
    <row r="2876" spans="5:16" x14ac:dyDescent="0.2">
      <c r="E2876" s="3">
        <v>61</v>
      </c>
      <c r="F2876" s="32">
        <v>40041</v>
      </c>
      <c r="K2876" s="3" t="s">
        <v>99</v>
      </c>
      <c r="O2876" s="3" t="s">
        <v>18</v>
      </c>
    </row>
    <row r="2877" spans="5:16" x14ac:dyDescent="0.2">
      <c r="E2877" s="3">
        <v>3</v>
      </c>
      <c r="F2877" s="32">
        <v>40041</v>
      </c>
      <c r="K2877" s="3" t="s">
        <v>99</v>
      </c>
      <c r="O2877" s="3" t="s">
        <v>20</v>
      </c>
    </row>
    <row r="2878" spans="5:16" x14ac:dyDescent="0.2">
      <c r="E2878" s="3">
        <v>0</v>
      </c>
      <c r="F2878" s="32">
        <v>40041</v>
      </c>
      <c r="K2878" s="3" t="s">
        <v>99</v>
      </c>
      <c r="O2878" s="3" t="s">
        <v>100</v>
      </c>
    </row>
    <row r="2879" spans="5:16" x14ac:dyDescent="0.2">
      <c r="F2879" s="32">
        <v>40041</v>
      </c>
      <c r="P2879" s="3">
        <v>16</v>
      </c>
    </row>
    <row r="2880" spans="5:16" x14ac:dyDescent="0.2">
      <c r="E2880" s="3">
        <v>17</v>
      </c>
      <c r="F2880" s="32">
        <v>40042</v>
      </c>
      <c r="K2880" s="3" t="s">
        <v>99</v>
      </c>
      <c r="O2880" s="3" t="s">
        <v>18</v>
      </c>
    </row>
    <row r="2881" spans="5:16" x14ac:dyDescent="0.2">
      <c r="E2881" s="3">
        <v>7</v>
      </c>
      <c r="F2881" s="32">
        <v>40042</v>
      </c>
      <c r="K2881" s="3" t="s">
        <v>99</v>
      </c>
      <c r="O2881" s="3" t="s">
        <v>20</v>
      </c>
    </row>
    <row r="2882" spans="5:16" x14ac:dyDescent="0.2">
      <c r="E2882" s="3">
        <v>0</v>
      </c>
      <c r="F2882" s="32">
        <v>40042</v>
      </c>
      <c r="K2882" s="3" t="s">
        <v>99</v>
      </c>
      <c r="O2882" s="3" t="s">
        <v>100</v>
      </c>
    </row>
    <row r="2883" spans="5:16" x14ac:dyDescent="0.2">
      <c r="F2883" s="32">
        <v>40042</v>
      </c>
      <c r="P2883" s="3">
        <v>16</v>
      </c>
    </row>
    <row r="2884" spans="5:16" x14ac:dyDescent="0.2">
      <c r="E2884" s="3">
        <v>16</v>
      </c>
      <c r="F2884" s="32">
        <v>40043</v>
      </c>
      <c r="K2884" s="3" t="s">
        <v>99</v>
      </c>
      <c r="O2884" s="3" t="s">
        <v>18</v>
      </c>
    </row>
    <row r="2885" spans="5:16" x14ac:dyDescent="0.2">
      <c r="E2885" s="3">
        <v>20</v>
      </c>
      <c r="F2885" s="32">
        <v>40043</v>
      </c>
      <c r="K2885" s="3" t="s">
        <v>99</v>
      </c>
      <c r="O2885" s="3" t="s">
        <v>20</v>
      </c>
    </row>
    <row r="2886" spans="5:16" x14ac:dyDescent="0.2">
      <c r="E2886" s="3">
        <v>0</v>
      </c>
      <c r="F2886" s="32">
        <v>40043</v>
      </c>
      <c r="K2886" s="3" t="s">
        <v>99</v>
      </c>
      <c r="O2886" s="3" t="s">
        <v>100</v>
      </c>
    </row>
    <row r="2887" spans="5:16" x14ac:dyDescent="0.2">
      <c r="F2887" s="32">
        <v>40043</v>
      </c>
      <c r="P2887" s="3">
        <v>16</v>
      </c>
    </row>
    <row r="2888" spans="5:16" x14ac:dyDescent="0.2">
      <c r="E2888" s="3">
        <v>14</v>
      </c>
      <c r="F2888" s="32">
        <v>40044</v>
      </c>
      <c r="K2888" s="3" t="s">
        <v>99</v>
      </c>
      <c r="O2888" s="3" t="s">
        <v>18</v>
      </c>
    </row>
    <row r="2889" spans="5:16" x14ac:dyDescent="0.2">
      <c r="E2889" s="3">
        <v>21</v>
      </c>
      <c r="F2889" s="32">
        <v>40044</v>
      </c>
      <c r="K2889" s="3" t="s">
        <v>99</v>
      </c>
      <c r="O2889" s="3" t="s">
        <v>20</v>
      </c>
    </row>
    <row r="2890" spans="5:16" x14ac:dyDescent="0.2">
      <c r="E2890" s="3">
        <v>0</v>
      </c>
      <c r="F2890" s="32">
        <v>40044</v>
      </c>
      <c r="K2890" s="3" t="s">
        <v>99</v>
      </c>
      <c r="O2890" s="3" t="s">
        <v>100</v>
      </c>
    </row>
    <row r="2891" spans="5:16" x14ac:dyDescent="0.2">
      <c r="F2891" s="32">
        <v>40044</v>
      </c>
      <c r="P2891" s="3">
        <v>16</v>
      </c>
    </row>
    <row r="2892" spans="5:16" x14ac:dyDescent="0.2">
      <c r="E2892" s="3">
        <v>15</v>
      </c>
      <c r="F2892" s="32">
        <v>40045</v>
      </c>
      <c r="K2892" s="3" t="s">
        <v>99</v>
      </c>
      <c r="O2892" s="3" t="s">
        <v>18</v>
      </c>
    </row>
    <row r="2893" spans="5:16" x14ac:dyDescent="0.2">
      <c r="E2893" s="3">
        <v>20</v>
      </c>
      <c r="F2893" s="32">
        <v>40045</v>
      </c>
      <c r="K2893" s="3" t="s">
        <v>99</v>
      </c>
      <c r="O2893" s="3" t="s">
        <v>20</v>
      </c>
    </row>
    <row r="2894" spans="5:16" x14ac:dyDescent="0.2">
      <c r="E2894" s="3">
        <v>0</v>
      </c>
      <c r="F2894" s="32">
        <v>40045</v>
      </c>
      <c r="K2894" s="3" t="s">
        <v>99</v>
      </c>
      <c r="O2894" s="3" t="s">
        <v>100</v>
      </c>
    </row>
    <row r="2895" spans="5:16" x14ac:dyDescent="0.2">
      <c r="F2895" s="32">
        <v>40045</v>
      </c>
      <c r="P2895" s="3">
        <v>16</v>
      </c>
    </row>
    <row r="2896" spans="5:16" x14ac:dyDescent="0.2">
      <c r="E2896" s="3">
        <v>8</v>
      </c>
      <c r="F2896" s="32">
        <v>40046</v>
      </c>
      <c r="K2896" s="3" t="s">
        <v>99</v>
      </c>
      <c r="O2896" s="3" t="s">
        <v>18</v>
      </c>
    </row>
    <row r="2897" spans="5:16" x14ac:dyDescent="0.2">
      <c r="E2897" s="3">
        <v>18</v>
      </c>
      <c r="F2897" s="32">
        <v>40046</v>
      </c>
      <c r="K2897" s="3" t="s">
        <v>99</v>
      </c>
      <c r="O2897" s="3" t="s">
        <v>20</v>
      </c>
    </row>
    <row r="2898" spans="5:16" x14ac:dyDescent="0.2">
      <c r="E2898" s="3">
        <v>0</v>
      </c>
      <c r="F2898" s="32">
        <v>40046</v>
      </c>
      <c r="K2898" s="3" t="s">
        <v>99</v>
      </c>
      <c r="O2898" s="3" t="s">
        <v>100</v>
      </c>
    </row>
    <row r="2899" spans="5:16" x14ac:dyDescent="0.2">
      <c r="F2899" s="32">
        <v>40046</v>
      </c>
      <c r="P2899" s="3">
        <v>16</v>
      </c>
    </row>
    <row r="2900" spans="5:16" x14ac:dyDescent="0.2">
      <c r="E2900" s="3">
        <v>9</v>
      </c>
      <c r="F2900" s="32">
        <v>40047</v>
      </c>
      <c r="K2900" s="3" t="s">
        <v>99</v>
      </c>
      <c r="O2900" s="3" t="s">
        <v>18</v>
      </c>
    </row>
    <row r="2901" spans="5:16" x14ac:dyDescent="0.2">
      <c r="E2901" s="3">
        <v>4</v>
      </c>
      <c r="F2901" s="32">
        <v>40047</v>
      </c>
      <c r="K2901" s="3" t="s">
        <v>99</v>
      </c>
      <c r="O2901" s="3" t="s">
        <v>20</v>
      </c>
    </row>
    <row r="2902" spans="5:16" x14ac:dyDescent="0.2">
      <c r="E2902" s="3">
        <v>0</v>
      </c>
      <c r="F2902" s="32">
        <v>40047</v>
      </c>
      <c r="K2902" s="3" t="s">
        <v>99</v>
      </c>
      <c r="O2902" s="3" t="s">
        <v>100</v>
      </c>
    </row>
    <row r="2903" spans="5:16" x14ac:dyDescent="0.2">
      <c r="F2903" s="32">
        <v>40047</v>
      </c>
      <c r="P2903" s="3">
        <v>16</v>
      </c>
    </row>
    <row r="2904" spans="5:16" x14ac:dyDescent="0.2">
      <c r="E2904" s="3">
        <v>4</v>
      </c>
      <c r="F2904" s="32">
        <v>40048</v>
      </c>
      <c r="K2904" s="3" t="s">
        <v>99</v>
      </c>
      <c r="O2904" s="3" t="s">
        <v>18</v>
      </c>
    </row>
    <row r="2905" spans="5:16" x14ac:dyDescent="0.2">
      <c r="E2905" s="3">
        <v>3</v>
      </c>
      <c r="F2905" s="32">
        <v>40048</v>
      </c>
      <c r="K2905" s="3" t="s">
        <v>99</v>
      </c>
      <c r="O2905" s="3" t="s">
        <v>20</v>
      </c>
    </row>
    <row r="2906" spans="5:16" x14ac:dyDescent="0.2">
      <c r="E2906" s="3">
        <v>0</v>
      </c>
      <c r="F2906" s="32">
        <v>40048</v>
      </c>
      <c r="K2906" s="3" t="s">
        <v>99</v>
      </c>
      <c r="O2906" s="3" t="s">
        <v>100</v>
      </c>
    </row>
    <row r="2907" spans="5:16" x14ac:dyDescent="0.2">
      <c r="F2907" s="32">
        <v>40048</v>
      </c>
      <c r="P2907" s="3">
        <v>16</v>
      </c>
    </row>
    <row r="2908" spans="5:16" x14ac:dyDescent="0.2">
      <c r="E2908" s="3">
        <v>5</v>
      </c>
      <c r="F2908" s="32">
        <v>40049</v>
      </c>
      <c r="K2908" s="3" t="s">
        <v>99</v>
      </c>
      <c r="O2908" s="3" t="s">
        <v>18</v>
      </c>
    </row>
    <row r="2909" spans="5:16" x14ac:dyDescent="0.2">
      <c r="E2909" s="3">
        <v>2</v>
      </c>
      <c r="F2909" s="32">
        <v>40049</v>
      </c>
      <c r="K2909" s="3" t="s">
        <v>99</v>
      </c>
      <c r="O2909" s="3" t="s">
        <v>20</v>
      </c>
    </row>
    <row r="2910" spans="5:16" x14ac:dyDescent="0.2">
      <c r="E2910" s="3">
        <v>0</v>
      </c>
      <c r="F2910" s="32">
        <v>40049</v>
      </c>
      <c r="K2910" s="3" t="s">
        <v>99</v>
      </c>
      <c r="O2910" s="3" t="s">
        <v>100</v>
      </c>
    </row>
    <row r="2911" spans="5:16" x14ac:dyDescent="0.2">
      <c r="F2911" s="32">
        <v>40049</v>
      </c>
      <c r="P2911" s="3">
        <v>16</v>
      </c>
    </row>
    <row r="2912" spans="5:16" x14ac:dyDescent="0.2">
      <c r="E2912" s="3">
        <v>5</v>
      </c>
      <c r="F2912" s="32">
        <v>40050</v>
      </c>
      <c r="K2912" s="3" t="s">
        <v>99</v>
      </c>
      <c r="O2912" s="3" t="s">
        <v>18</v>
      </c>
    </row>
    <row r="2913" spans="5:16" x14ac:dyDescent="0.2">
      <c r="E2913" s="3">
        <v>11</v>
      </c>
      <c r="F2913" s="32">
        <v>40050</v>
      </c>
      <c r="K2913" s="3" t="s">
        <v>99</v>
      </c>
      <c r="O2913" s="3" t="s">
        <v>20</v>
      </c>
    </row>
    <row r="2914" spans="5:16" x14ac:dyDescent="0.2">
      <c r="E2914" s="3">
        <v>0</v>
      </c>
      <c r="F2914" s="32">
        <v>40050</v>
      </c>
      <c r="K2914" s="3" t="s">
        <v>99</v>
      </c>
      <c r="O2914" s="3" t="s">
        <v>100</v>
      </c>
    </row>
    <row r="2915" spans="5:16" x14ac:dyDescent="0.2">
      <c r="F2915" s="32">
        <v>40050</v>
      </c>
      <c r="P2915" s="3">
        <v>16</v>
      </c>
    </row>
    <row r="2916" spans="5:16" x14ac:dyDescent="0.2">
      <c r="E2916" s="3">
        <v>1</v>
      </c>
      <c r="F2916" s="32">
        <v>40051</v>
      </c>
      <c r="K2916" s="3" t="s">
        <v>99</v>
      </c>
      <c r="O2916" s="3" t="s">
        <v>18</v>
      </c>
    </row>
    <row r="2917" spans="5:16" x14ac:dyDescent="0.2">
      <c r="E2917" s="3">
        <v>0</v>
      </c>
      <c r="F2917" s="32">
        <v>40051</v>
      </c>
      <c r="K2917" s="3" t="s">
        <v>99</v>
      </c>
      <c r="O2917" s="3" t="s">
        <v>20</v>
      </c>
    </row>
    <row r="2918" spans="5:16" x14ac:dyDescent="0.2">
      <c r="E2918" s="3">
        <v>0</v>
      </c>
      <c r="F2918" s="32">
        <v>40051</v>
      </c>
      <c r="K2918" s="3" t="s">
        <v>99</v>
      </c>
      <c r="O2918" s="3" t="s">
        <v>100</v>
      </c>
    </row>
    <row r="2919" spans="5:16" x14ac:dyDescent="0.2">
      <c r="F2919" s="32">
        <v>40051</v>
      </c>
      <c r="P2919" s="3">
        <v>15</v>
      </c>
    </row>
    <row r="2920" spans="5:16" x14ac:dyDescent="0.2">
      <c r="E2920" s="3">
        <v>1</v>
      </c>
      <c r="F2920" s="32">
        <v>40052</v>
      </c>
      <c r="K2920" s="3" t="s">
        <v>99</v>
      </c>
      <c r="O2920" s="3" t="s">
        <v>18</v>
      </c>
    </row>
    <row r="2921" spans="5:16" x14ac:dyDescent="0.2">
      <c r="E2921" s="3">
        <v>0</v>
      </c>
      <c r="F2921" s="32">
        <v>40052</v>
      </c>
      <c r="K2921" s="3" t="s">
        <v>99</v>
      </c>
      <c r="O2921" s="3" t="s">
        <v>20</v>
      </c>
    </row>
    <row r="2922" spans="5:16" x14ac:dyDescent="0.2">
      <c r="E2922" s="3">
        <v>0</v>
      </c>
      <c r="F2922" s="32">
        <v>40052</v>
      </c>
      <c r="K2922" s="3" t="s">
        <v>99</v>
      </c>
      <c r="O2922" s="3" t="s">
        <v>100</v>
      </c>
    </row>
    <row r="2923" spans="5:16" x14ac:dyDescent="0.2">
      <c r="F2923" s="32">
        <v>40052</v>
      </c>
      <c r="P2923" s="3">
        <v>15</v>
      </c>
    </row>
    <row r="2924" spans="5:16" x14ac:dyDescent="0.2">
      <c r="E2924" s="3">
        <v>0</v>
      </c>
      <c r="F2924" s="32">
        <v>40053</v>
      </c>
      <c r="K2924" s="3" t="s">
        <v>99</v>
      </c>
      <c r="O2924" s="3" t="s">
        <v>18</v>
      </c>
    </row>
    <row r="2925" spans="5:16" x14ac:dyDescent="0.2">
      <c r="E2925" s="3">
        <v>5</v>
      </c>
      <c r="F2925" s="32">
        <v>40053</v>
      </c>
      <c r="K2925" s="3" t="s">
        <v>99</v>
      </c>
      <c r="O2925" s="3" t="s">
        <v>20</v>
      </c>
    </row>
    <row r="2926" spans="5:16" x14ac:dyDescent="0.2">
      <c r="E2926" s="3">
        <v>0</v>
      </c>
      <c r="F2926" s="32">
        <v>40053</v>
      </c>
      <c r="K2926" s="3" t="s">
        <v>99</v>
      </c>
      <c r="O2926" s="3" t="s">
        <v>100</v>
      </c>
    </row>
    <row r="2927" spans="5:16" x14ac:dyDescent="0.2">
      <c r="F2927" s="32">
        <v>40053</v>
      </c>
      <c r="P2927" s="3">
        <v>15</v>
      </c>
    </row>
    <row r="2928" spans="5:16" x14ac:dyDescent="0.2">
      <c r="E2928" s="3">
        <v>4</v>
      </c>
      <c r="F2928" s="32">
        <v>40054</v>
      </c>
      <c r="K2928" s="3" t="s">
        <v>99</v>
      </c>
      <c r="O2928" s="3" t="s">
        <v>18</v>
      </c>
    </row>
    <row r="2929" spans="5:16" x14ac:dyDescent="0.2">
      <c r="E2929" s="3">
        <v>2</v>
      </c>
      <c r="F2929" s="32">
        <v>40054</v>
      </c>
      <c r="K2929" s="3" t="s">
        <v>99</v>
      </c>
      <c r="O2929" s="3" t="s">
        <v>20</v>
      </c>
    </row>
    <row r="2930" spans="5:16" x14ac:dyDescent="0.2">
      <c r="E2930" s="3">
        <v>0</v>
      </c>
      <c r="F2930" s="32">
        <v>40054</v>
      </c>
      <c r="K2930" s="3" t="s">
        <v>99</v>
      </c>
      <c r="O2930" s="3" t="s">
        <v>100</v>
      </c>
    </row>
    <row r="2931" spans="5:16" x14ac:dyDescent="0.2">
      <c r="F2931" s="32">
        <v>40054</v>
      </c>
      <c r="P2931" s="3">
        <v>15</v>
      </c>
    </row>
    <row r="2932" spans="5:16" x14ac:dyDescent="0.2">
      <c r="E2932" s="3">
        <v>0</v>
      </c>
      <c r="F2932" s="32">
        <v>40055</v>
      </c>
      <c r="K2932" s="3" t="s">
        <v>99</v>
      </c>
      <c r="O2932" s="3" t="s">
        <v>18</v>
      </c>
    </row>
    <row r="2933" spans="5:16" x14ac:dyDescent="0.2">
      <c r="E2933" s="3">
        <v>0</v>
      </c>
      <c r="F2933" s="32">
        <v>40055</v>
      </c>
      <c r="K2933" s="3" t="s">
        <v>99</v>
      </c>
      <c r="O2933" s="3" t="s">
        <v>20</v>
      </c>
    </row>
    <row r="2934" spans="5:16" x14ac:dyDescent="0.2">
      <c r="E2934" s="3">
        <v>0</v>
      </c>
      <c r="F2934" s="32">
        <v>40055</v>
      </c>
      <c r="K2934" s="3" t="s">
        <v>99</v>
      </c>
      <c r="O2934" s="3" t="s">
        <v>100</v>
      </c>
    </row>
    <row r="2935" spans="5:16" x14ac:dyDescent="0.2">
      <c r="F2935" s="32">
        <v>40055</v>
      </c>
      <c r="P2935" s="3">
        <v>15</v>
      </c>
    </row>
    <row r="2936" spans="5:16" x14ac:dyDescent="0.2">
      <c r="E2936" s="3">
        <v>0</v>
      </c>
      <c r="F2936" s="32">
        <v>40056</v>
      </c>
      <c r="K2936" s="3" t="s">
        <v>99</v>
      </c>
      <c r="O2936" s="3" t="s">
        <v>18</v>
      </c>
    </row>
    <row r="2937" spans="5:16" x14ac:dyDescent="0.2">
      <c r="E2937" s="3">
        <v>1</v>
      </c>
      <c r="F2937" s="32">
        <v>40056</v>
      </c>
      <c r="K2937" s="3" t="s">
        <v>99</v>
      </c>
      <c r="O2937" s="3" t="s">
        <v>20</v>
      </c>
    </row>
    <row r="2938" spans="5:16" x14ac:dyDescent="0.2">
      <c r="E2938" s="3">
        <v>0</v>
      </c>
      <c r="F2938" s="32">
        <v>40056</v>
      </c>
      <c r="K2938" s="3" t="s">
        <v>99</v>
      </c>
      <c r="O2938" s="3" t="s">
        <v>100</v>
      </c>
    </row>
    <row r="2939" spans="5:16" x14ac:dyDescent="0.2">
      <c r="F2939" s="32">
        <v>40056</v>
      </c>
      <c r="P2939" s="3">
        <v>15</v>
      </c>
    </row>
    <row r="2940" spans="5:16" x14ac:dyDescent="0.2">
      <c r="E2940" s="3">
        <v>0</v>
      </c>
      <c r="F2940" s="32">
        <v>40057</v>
      </c>
      <c r="K2940" s="3" t="s">
        <v>99</v>
      </c>
      <c r="O2940" s="3" t="s">
        <v>18</v>
      </c>
    </row>
    <row r="2941" spans="5:16" x14ac:dyDescent="0.2">
      <c r="E2941" s="3">
        <v>0</v>
      </c>
      <c r="F2941" s="32">
        <v>40057</v>
      </c>
      <c r="K2941" s="3" t="s">
        <v>99</v>
      </c>
      <c r="O2941" s="3" t="s">
        <v>20</v>
      </c>
    </row>
    <row r="2942" spans="5:16" x14ac:dyDescent="0.2">
      <c r="E2942" s="3">
        <v>0</v>
      </c>
      <c r="F2942" s="32">
        <v>40057</v>
      </c>
      <c r="K2942" s="3" t="s">
        <v>99</v>
      </c>
      <c r="O2942" s="3" t="s">
        <v>100</v>
      </c>
    </row>
    <row r="2943" spans="5:16" x14ac:dyDescent="0.2">
      <c r="E2943" s="3">
        <v>0</v>
      </c>
      <c r="F2943" s="32">
        <v>40372</v>
      </c>
      <c r="K2943" s="3" t="s">
        <v>99</v>
      </c>
      <c r="O2943" s="3" t="s">
        <v>18</v>
      </c>
    </row>
    <row r="2944" spans="5:16" x14ac:dyDescent="0.2">
      <c r="E2944" s="3">
        <v>0</v>
      </c>
      <c r="F2944" s="32">
        <v>40372</v>
      </c>
      <c r="K2944" s="3" t="s">
        <v>99</v>
      </c>
      <c r="O2944" s="3" t="s">
        <v>20</v>
      </c>
    </row>
    <row r="2945" spans="5:15" x14ac:dyDescent="0.2">
      <c r="E2945" s="3">
        <v>0</v>
      </c>
      <c r="F2945" s="32">
        <v>40372</v>
      </c>
      <c r="K2945" s="3" t="s">
        <v>99</v>
      </c>
      <c r="O2945" s="3" t="s">
        <v>100</v>
      </c>
    </row>
    <row r="2946" spans="5:15" x14ac:dyDescent="0.2">
      <c r="E2946" s="3">
        <v>0</v>
      </c>
      <c r="F2946" s="32">
        <v>40373</v>
      </c>
      <c r="K2946" s="3" t="s">
        <v>99</v>
      </c>
      <c r="O2946" s="3" t="s">
        <v>18</v>
      </c>
    </row>
    <row r="2947" spans="5:15" x14ac:dyDescent="0.2">
      <c r="E2947" s="3">
        <v>0</v>
      </c>
      <c r="F2947" s="32">
        <v>40373</v>
      </c>
      <c r="K2947" s="3" t="s">
        <v>99</v>
      </c>
      <c r="O2947" s="3" t="s">
        <v>20</v>
      </c>
    </row>
    <row r="2948" spans="5:15" x14ac:dyDescent="0.2">
      <c r="E2948" s="3">
        <v>0</v>
      </c>
      <c r="F2948" s="32">
        <v>40373</v>
      </c>
      <c r="K2948" s="3" t="s">
        <v>99</v>
      </c>
      <c r="O2948" s="3" t="s">
        <v>100</v>
      </c>
    </row>
    <row r="2949" spans="5:15" x14ac:dyDescent="0.2">
      <c r="E2949" s="3">
        <v>0</v>
      </c>
      <c r="F2949" s="32">
        <v>40374</v>
      </c>
      <c r="K2949" s="3" t="s">
        <v>99</v>
      </c>
      <c r="O2949" s="3" t="s">
        <v>18</v>
      </c>
    </row>
    <row r="2950" spans="5:15" x14ac:dyDescent="0.2">
      <c r="E2950" s="3">
        <v>0</v>
      </c>
      <c r="F2950" s="32">
        <v>40374</v>
      </c>
      <c r="K2950" s="3" t="s">
        <v>99</v>
      </c>
      <c r="O2950" s="3" t="s">
        <v>20</v>
      </c>
    </row>
    <row r="2951" spans="5:15" x14ac:dyDescent="0.2">
      <c r="E2951" s="3">
        <v>0</v>
      </c>
      <c r="F2951" s="32">
        <v>40374</v>
      </c>
      <c r="K2951" s="3" t="s">
        <v>99</v>
      </c>
      <c r="O2951" s="3" t="s">
        <v>100</v>
      </c>
    </row>
    <row r="2952" spans="5:15" x14ac:dyDescent="0.2">
      <c r="E2952" s="3">
        <v>0</v>
      </c>
      <c r="F2952" s="32">
        <v>40375</v>
      </c>
      <c r="K2952" s="3" t="s">
        <v>99</v>
      </c>
      <c r="O2952" s="3" t="s">
        <v>18</v>
      </c>
    </row>
    <row r="2953" spans="5:15" x14ac:dyDescent="0.2">
      <c r="E2953" s="3">
        <v>0</v>
      </c>
      <c r="F2953" s="32">
        <v>40375</v>
      </c>
      <c r="K2953" s="3" t="s">
        <v>99</v>
      </c>
      <c r="O2953" s="3" t="s">
        <v>20</v>
      </c>
    </row>
    <row r="2954" spans="5:15" x14ac:dyDescent="0.2">
      <c r="E2954" s="3">
        <v>0</v>
      </c>
      <c r="F2954" s="32">
        <v>40375</v>
      </c>
      <c r="K2954" s="3" t="s">
        <v>99</v>
      </c>
      <c r="O2954" s="3" t="s">
        <v>100</v>
      </c>
    </row>
    <row r="2955" spans="5:15" x14ac:dyDescent="0.2">
      <c r="E2955" s="3">
        <v>0</v>
      </c>
      <c r="F2955" s="32">
        <v>40376</v>
      </c>
      <c r="K2955" s="3" t="s">
        <v>99</v>
      </c>
      <c r="O2955" s="3" t="s">
        <v>18</v>
      </c>
    </row>
    <row r="2956" spans="5:15" x14ac:dyDescent="0.2">
      <c r="E2956" s="3">
        <v>0</v>
      </c>
      <c r="F2956" s="32">
        <v>40376</v>
      </c>
      <c r="K2956" s="3" t="s">
        <v>99</v>
      </c>
      <c r="O2956" s="3" t="s">
        <v>20</v>
      </c>
    </row>
    <row r="2957" spans="5:15" x14ac:dyDescent="0.2">
      <c r="E2957" s="3">
        <v>0</v>
      </c>
      <c r="F2957" s="32">
        <v>40376</v>
      </c>
      <c r="K2957" s="3" t="s">
        <v>99</v>
      </c>
      <c r="O2957" s="3" t="s">
        <v>100</v>
      </c>
    </row>
    <row r="2958" spans="5:15" x14ac:dyDescent="0.2">
      <c r="E2958" s="3">
        <v>0</v>
      </c>
      <c r="F2958" s="32">
        <v>40377</v>
      </c>
      <c r="K2958" s="3" t="s">
        <v>99</v>
      </c>
      <c r="O2958" s="3" t="s">
        <v>18</v>
      </c>
    </row>
    <row r="2959" spans="5:15" x14ac:dyDescent="0.2">
      <c r="E2959" s="3">
        <v>0</v>
      </c>
      <c r="F2959" s="32">
        <v>40377</v>
      </c>
      <c r="K2959" s="3" t="s">
        <v>99</v>
      </c>
      <c r="O2959" s="3" t="s">
        <v>20</v>
      </c>
    </row>
    <row r="2960" spans="5:15" x14ac:dyDescent="0.2">
      <c r="E2960" s="3">
        <v>0</v>
      </c>
      <c r="F2960" s="32">
        <v>40377</v>
      </c>
      <c r="K2960" s="3" t="s">
        <v>99</v>
      </c>
      <c r="O2960" s="3" t="s">
        <v>100</v>
      </c>
    </row>
    <row r="2961" spans="5:16" x14ac:dyDescent="0.2">
      <c r="E2961" s="3">
        <v>0</v>
      </c>
      <c r="F2961" s="32">
        <v>40378</v>
      </c>
      <c r="K2961" s="3" t="s">
        <v>99</v>
      </c>
      <c r="O2961" s="3" t="s">
        <v>18</v>
      </c>
    </row>
    <row r="2962" spans="5:16" x14ac:dyDescent="0.2">
      <c r="E2962" s="3">
        <v>0</v>
      </c>
      <c r="F2962" s="32">
        <v>40378</v>
      </c>
      <c r="K2962" s="3" t="s">
        <v>99</v>
      </c>
      <c r="O2962" s="3" t="s">
        <v>20</v>
      </c>
    </row>
    <row r="2963" spans="5:16" x14ac:dyDescent="0.2">
      <c r="E2963" s="3">
        <v>0</v>
      </c>
      <c r="F2963" s="32">
        <v>40378</v>
      </c>
      <c r="K2963" s="3" t="s">
        <v>99</v>
      </c>
      <c r="O2963" s="3" t="s">
        <v>100</v>
      </c>
    </row>
    <row r="2964" spans="5:16" x14ac:dyDescent="0.2">
      <c r="E2964" s="3">
        <v>0</v>
      </c>
      <c r="F2964" s="32">
        <v>40379</v>
      </c>
      <c r="K2964" s="3" t="s">
        <v>99</v>
      </c>
      <c r="O2964" s="3" t="s">
        <v>18</v>
      </c>
    </row>
    <row r="2965" spans="5:16" x14ac:dyDescent="0.2">
      <c r="E2965" s="3">
        <v>0</v>
      </c>
      <c r="F2965" s="32">
        <v>40379</v>
      </c>
      <c r="K2965" s="3" t="s">
        <v>99</v>
      </c>
      <c r="O2965" s="3" t="s">
        <v>20</v>
      </c>
    </row>
    <row r="2966" spans="5:16" x14ac:dyDescent="0.2">
      <c r="E2966" s="3">
        <v>0</v>
      </c>
      <c r="F2966" s="32">
        <v>40379</v>
      </c>
      <c r="K2966" s="3" t="s">
        <v>99</v>
      </c>
      <c r="O2966" s="3" t="s">
        <v>100</v>
      </c>
    </row>
    <row r="2967" spans="5:16" x14ac:dyDescent="0.2">
      <c r="E2967" s="3">
        <v>0</v>
      </c>
      <c r="F2967" s="32">
        <v>40380</v>
      </c>
      <c r="K2967" s="3" t="s">
        <v>99</v>
      </c>
      <c r="O2967" s="3" t="s">
        <v>18</v>
      </c>
    </row>
    <row r="2968" spans="5:16" x14ac:dyDescent="0.2">
      <c r="E2968" s="3">
        <v>0</v>
      </c>
      <c r="F2968" s="32">
        <v>40380</v>
      </c>
      <c r="K2968" s="3" t="s">
        <v>99</v>
      </c>
      <c r="O2968" s="3" t="s">
        <v>20</v>
      </c>
    </row>
    <row r="2969" spans="5:16" x14ac:dyDescent="0.2">
      <c r="E2969" s="3">
        <v>0</v>
      </c>
      <c r="F2969" s="32">
        <v>40380</v>
      </c>
      <c r="K2969" s="3" t="s">
        <v>99</v>
      </c>
      <c r="O2969" s="3" t="s">
        <v>100</v>
      </c>
    </row>
    <row r="2970" spans="5:16" x14ac:dyDescent="0.2">
      <c r="E2970" s="3">
        <v>119</v>
      </c>
      <c r="F2970" s="32">
        <v>40381</v>
      </c>
      <c r="K2970" s="3" t="s">
        <v>99</v>
      </c>
      <c r="O2970" s="3" t="s">
        <v>18</v>
      </c>
    </row>
    <row r="2971" spans="5:16" x14ac:dyDescent="0.2">
      <c r="E2971" s="3">
        <v>0</v>
      </c>
      <c r="F2971" s="32">
        <v>40381</v>
      </c>
      <c r="K2971" s="3" t="s">
        <v>99</v>
      </c>
      <c r="O2971" s="3" t="s">
        <v>20</v>
      </c>
    </row>
    <row r="2972" spans="5:16" x14ac:dyDescent="0.2">
      <c r="E2972" s="3">
        <v>0</v>
      </c>
      <c r="F2972" s="32">
        <v>40381</v>
      </c>
      <c r="K2972" s="3" t="s">
        <v>99</v>
      </c>
      <c r="O2972" s="3" t="s">
        <v>100</v>
      </c>
    </row>
    <row r="2973" spans="5:16" x14ac:dyDescent="0.2">
      <c r="F2973" s="32">
        <v>40381</v>
      </c>
      <c r="P2973" s="3">
        <v>19.5</v>
      </c>
    </row>
    <row r="2974" spans="5:16" x14ac:dyDescent="0.2">
      <c r="E2974" s="3">
        <v>487</v>
      </c>
      <c r="F2974" s="32">
        <v>40382</v>
      </c>
      <c r="K2974" s="3" t="s">
        <v>99</v>
      </c>
      <c r="O2974" s="3" t="s">
        <v>18</v>
      </c>
    </row>
    <row r="2975" spans="5:16" x14ac:dyDescent="0.2">
      <c r="E2975" s="3">
        <v>0</v>
      </c>
      <c r="F2975" s="32">
        <v>40382</v>
      </c>
      <c r="K2975" s="3" t="s">
        <v>99</v>
      </c>
      <c r="O2975" s="3" t="s">
        <v>20</v>
      </c>
    </row>
    <row r="2976" spans="5:16" x14ac:dyDescent="0.2">
      <c r="E2976" s="3">
        <v>0</v>
      </c>
      <c r="F2976" s="32">
        <v>40382</v>
      </c>
      <c r="K2976" s="3" t="s">
        <v>99</v>
      </c>
      <c r="O2976" s="3" t="s">
        <v>100</v>
      </c>
    </row>
    <row r="2977" spans="5:16" x14ac:dyDescent="0.2">
      <c r="F2977" s="32">
        <v>40382</v>
      </c>
      <c r="P2977" s="3">
        <v>19.5</v>
      </c>
    </row>
    <row r="2978" spans="5:16" x14ac:dyDescent="0.2">
      <c r="E2978" s="3">
        <v>200</v>
      </c>
      <c r="F2978" s="32">
        <v>40383</v>
      </c>
      <c r="K2978" s="3" t="s">
        <v>99</v>
      </c>
      <c r="O2978" s="3" t="s">
        <v>18</v>
      </c>
    </row>
    <row r="2979" spans="5:16" x14ac:dyDescent="0.2">
      <c r="E2979" s="3">
        <v>0</v>
      </c>
      <c r="F2979" s="32">
        <v>40383</v>
      </c>
      <c r="K2979" s="3" t="s">
        <v>99</v>
      </c>
      <c r="O2979" s="3" t="s">
        <v>20</v>
      </c>
    </row>
    <row r="2980" spans="5:16" x14ac:dyDescent="0.2">
      <c r="E2980" s="3">
        <v>0</v>
      </c>
      <c r="F2980" s="32">
        <v>40383</v>
      </c>
      <c r="K2980" s="3" t="s">
        <v>99</v>
      </c>
      <c r="O2980" s="3" t="s">
        <v>100</v>
      </c>
    </row>
    <row r="2981" spans="5:16" x14ac:dyDescent="0.2">
      <c r="F2981" s="32">
        <v>40383</v>
      </c>
      <c r="P2981" s="3">
        <v>19</v>
      </c>
    </row>
    <row r="2982" spans="5:16" x14ac:dyDescent="0.2">
      <c r="E2982" s="3">
        <v>67</v>
      </c>
      <c r="F2982" s="32">
        <v>40384</v>
      </c>
      <c r="K2982" s="3" t="s">
        <v>99</v>
      </c>
      <c r="O2982" s="3" t="s">
        <v>18</v>
      </c>
    </row>
    <row r="2983" spans="5:16" x14ac:dyDescent="0.2">
      <c r="E2983" s="3">
        <v>0</v>
      </c>
      <c r="F2983" s="32">
        <v>40384</v>
      </c>
      <c r="K2983" s="3" t="s">
        <v>99</v>
      </c>
      <c r="O2983" s="3" t="s">
        <v>20</v>
      </c>
    </row>
    <row r="2984" spans="5:16" x14ac:dyDescent="0.2">
      <c r="E2984" s="3">
        <v>0</v>
      </c>
      <c r="F2984" s="32">
        <v>40384</v>
      </c>
      <c r="K2984" s="3" t="s">
        <v>99</v>
      </c>
      <c r="O2984" s="3" t="s">
        <v>100</v>
      </c>
    </row>
    <row r="2985" spans="5:16" x14ac:dyDescent="0.2">
      <c r="F2985" s="32">
        <v>40384</v>
      </c>
      <c r="P2985" s="3">
        <v>19</v>
      </c>
    </row>
    <row r="2986" spans="5:16" x14ac:dyDescent="0.2">
      <c r="E2986" s="3">
        <v>0</v>
      </c>
      <c r="F2986" s="32">
        <v>40385</v>
      </c>
      <c r="K2986" s="3" t="s">
        <v>99</v>
      </c>
      <c r="O2986" s="3" t="s">
        <v>18</v>
      </c>
    </row>
    <row r="2987" spans="5:16" x14ac:dyDescent="0.2">
      <c r="E2987" s="3">
        <v>0</v>
      </c>
      <c r="F2987" s="32">
        <v>40385</v>
      </c>
      <c r="K2987" s="3" t="s">
        <v>99</v>
      </c>
      <c r="O2987" s="3" t="s">
        <v>20</v>
      </c>
    </row>
    <row r="2988" spans="5:16" x14ac:dyDescent="0.2">
      <c r="E2988" s="3">
        <v>0</v>
      </c>
      <c r="F2988" s="32">
        <v>40385</v>
      </c>
      <c r="K2988" s="3" t="s">
        <v>99</v>
      </c>
      <c r="O2988" s="3" t="s">
        <v>100</v>
      </c>
    </row>
    <row r="2989" spans="5:16" x14ac:dyDescent="0.2">
      <c r="F2989" s="32">
        <v>40385</v>
      </c>
      <c r="P2989" s="3">
        <v>18</v>
      </c>
    </row>
    <row r="2990" spans="5:16" x14ac:dyDescent="0.2">
      <c r="E2990" s="3">
        <v>0</v>
      </c>
      <c r="F2990" s="32">
        <v>40386</v>
      </c>
      <c r="K2990" s="3" t="s">
        <v>99</v>
      </c>
      <c r="O2990" s="3" t="s">
        <v>18</v>
      </c>
    </row>
    <row r="2991" spans="5:16" x14ac:dyDescent="0.2">
      <c r="E2991" s="3">
        <v>0</v>
      </c>
      <c r="F2991" s="32">
        <v>40386</v>
      </c>
      <c r="K2991" s="3" t="s">
        <v>99</v>
      </c>
      <c r="O2991" s="3" t="s">
        <v>20</v>
      </c>
    </row>
    <row r="2992" spans="5:16" x14ac:dyDescent="0.2">
      <c r="E2992" s="3">
        <v>0</v>
      </c>
      <c r="F2992" s="32">
        <v>40386</v>
      </c>
      <c r="K2992" s="3" t="s">
        <v>99</v>
      </c>
      <c r="O2992" s="3" t="s">
        <v>100</v>
      </c>
    </row>
    <row r="2993" spans="5:16" x14ac:dyDescent="0.2">
      <c r="F2993" s="32">
        <v>40386</v>
      </c>
      <c r="P2993" s="3">
        <v>18</v>
      </c>
    </row>
    <row r="2994" spans="5:16" x14ac:dyDescent="0.2">
      <c r="E2994" s="3">
        <v>7</v>
      </c>
      <c r="F2994" s="32">
        <v>40387</v>
      </c>
      <c r="K2994" s="3" t="s">
        <v>99</v>
      </c>
      <c r="O2994" s="3" t="s">
        <v>18</v>
      </c>
    </row>
    <row r="2995" spans="5:16" x14ac:dyDescent="0.2">
      <c r="E2995" s="3">
        <v>0</v>
      </c>
      <c r="F2995" s="32">
        <v>40387</v>
      </c>
      <c r="K2995" s="3" t="s">
        <v>99</v>
      </c>
      <c r="O2995" s="3" t="s">
        <v>20</v>
      </c>
    </row>
    <row r="2996" spans="5:16" x14ac:dyDescent="0.2">
      <c r="E2996" s="3">
        <v>0</v>
      </c>
      <c r="F2996" s="32">
        <v>40387</v>
      </c>
      <c r="K2996" s="3" t="s">
        <v>99</v>
      </c>
      <c r="O2996" s="3" t="s">
        <v>100</v>
      </c>
    </row>
    <row r="2997" spans="5:16" x14ac:dyDescent="0.2">
      <c r="F2997" s="32">
        <v>40387</v>
      </c>
      <c r="P2997" s="3">
        <v>18</v>
      </c>
    </row>
    <row r="2998" spans="5:16" x14ac:dyDescent="0.2">
      <c r="E2998" s="3">
        <v>247</v>
      </c>
      <c r="F2998" s="32">
        <v>40388</v>
      </c>
      <c r="K2998" s="3" t="s">
        <v>99</v>
      </c>
      <c r="O2998" s="3" t="s">
        <v>18</v>
      </c>
    </row>
    <row r="2999" spans="5:16" x14ac:dyDescent="0.2">
      <c r="E2999" s="3">
        <v>0</v>
      </c>
      <c r="F2999" s="32">
        <v>40388</v>
      </c>
      <c r="K2999" s="3" t="s">
        <v>99</v>
      </c>
      <c r="O2999" s="3" t="s">
        <v>20</v>
      </c>
    </row>
    <row r="3000" spans="5:16" x14ac:dyDescent="0.2">
      <c r="E3000" s="3">
        <v>0</v>
      </c>
      <c r="F3000" s="32">
        <v>40388</v>
      </c>
      <c r="K3000" s="3" t="s">
        <v>99</v>
      </c>
      <c r="O3000" s="3" t="s">
        <v>100</v>
      </c>
    </row>
    <row r="3001" spans="5:16" x14ac:dyDescent="0.2">
      <c r="F3001" s="32">
        <v>40388</v>
      </c>
      <c r="P3001" s="3">
        <v>18</v>
      </c>
    </row>
    <row r="3002" spans="5:16" x14ac:dyDescent="0.2">
      <c r="E3002" s="3">
        <v>119</v>
      </c>
      <c r="F3002" s="32">
        <v>40389</v>
      </c>
      <c r="K3002" s="3" t="s">
        <v>99</v>
      </c>
      <c r="O3002" s="3" t="s">
        <v>18</v>
      </c>
    </row>
    <row r="3003" spans="5:16" x14ac:dyDescent="0.2">
      <c r="E3003" s="3">
        <v>0</v>
      </c>
      <c r="F3003" s="32">
        <v>40389</v>
      </c>
      <c r="K3003" s="3" t="s">
        <v>99</v>
      </c>
      <c r="O3003" s="3" t="s">
        <v>20</v>
      </c>
    </row>
    <row r="3004" spans="5:16" x14ac:dyDescent="0.2">
      <c r="E3004" s="3">
        <v>0</v>
      </c>
      <c r="F3004" s="32">
        <v>40389</v>
      </c>
      <c r="K3004" s="3" t="s">
        <v>99</v>
      </c>
      <c r="O3004" s="3" t="s">
        <v>100</v>
      </c>
    </row>
    <row r="3005" spans="5:16" x14ac:dyDescent="0.2">
      <c r="F3005" s="32">
        <v>40389</v>
      </c>
      <c r="P3005" s="3">
        <v>18</v>
      </c>
    </row>
    <row r="3006" spans="5:16" x14ac:dyDescent="0.2">
      <c r="E3006" s="3">
        <v>103</v>
      </c>
      <c r="F3006" s="32">
        <v>40390</v>
      </c>
      <c r="K3006" s="3" t="s">
        <v>99</v>
      </c>
      <c r="O3006" s="3" t="s">
        <v>18</v>
      </c>
    </row>
    <row r="3007" spans="5:16" x14ac:dyDescent="0.2">
      <c r="E3007" s="3">
        <v>0</v>
      </c>
      <c r="F3007" s="32">
        <v>40390</v>
      </c>
      <c r="K3007" s="3" t="s">
        <v>99</v>
      </c>
      <c r="O3007" s="3" t="s">
        <v>20</v>
      </c>
    </row>
    <row r="3008" spans="5:16" x14ac:dyDescent="0.2">
      <c r="E3008" s="3">
        <v>0</v>
      </c>
      <c r="F3008" s="32">
        <v>40390</v>
      </c>
      <c r="K3008" s="3" t="s">
        <v>99</v>
      </c>
      <c r="O3008" s="3" t="s">
        <v>100</v>
      </c>
    </row>
    <row r="3009" spans="5:16" x14ac:dyDescent="0.2">
      <c r="F3009" s="32">
        <v>40390</v>
      </c>
      <c r="P3009" s="3">
        <v>18</v>
      </c>
    </row>
    <row r="3010" spans="5:16" x14ac:dyDescent="0.2">
      <c r="E3010" s="3">
        <v>187</v>
      </c>
      <c r="F3010" s="32">
        <v>40391</v>
      </c>
      <c r="K3010" s="3" t="s">
        <v>99</v>
      </c>
      <c r="O3010" s="3" t="s">
        <v>18</v>
      </c>
    </row>
    <row r="3011" spans="5:16" x14ac:dyDescent="0.2">
      <c r="E3011" s="3">
        <v>0</v>
      </c>
      <c r="F3011" s="32">
        <v>40391</v>
      </c>
      <c r="K3011" s="3" t="s">
        <v>99</v>
      </c>
      <c r="O3011" s="3" t="s">
        <v>20</v>
      </c>
    </row>
    <row r="3012" spans="5:16" x14ac:dyDescent="0.2">
      <c r="E3012" s="3">
        <v>0</v>
      </c>
      <c r="F3012" s="32">
        <v>40391</v>
      </c>
      <c r="K3012" s="3" t="s">
        <v>99</v>
      </c>
      <c r="O3012" s="3" t="s">
        <v>100</v>
      </c>
    </row>
    <row r="3013" spans="5:16" x14ac:dyDescent="0.2">
      <c r="F3013" s="32">
        <v>40391</v>
      </c>
      <c r="P3013" s="3">
        <v>18</v>
      </c>
    </row>
    <row r="3014" spans="5:16" x14ac:dyDescent="0.2">
      <c r="E3014" s="3">
        <v>151</v>
      </c>
      <c r="F3014" s="32">
        <v>40392</v>
      </c>
      <c r="K3014" s="3" t="s">
        <v>99</v>
      </c>
      <c r="O3014" s="3" t="s">
        <v>18</v>
      </c>
    </row>
    <row r="3015" spans="5:16" x14ac:dyDescent="0.2">
      <c r="E3015" s="3">
        <v>0</v>
      </c>
      <c r="F3015" s="32">
        <v>40392</v>
      </c>
      <c r="K3015" s="3" t="s">
        <v>99</v>
      </c>
      <c r="O3015" s="3" t="s">
        <v>20</v>
      </c>
    </row>
    <row r="3016" spans="5:16" x14ac:dyDescent="0.2">
      <c r="E3016" s="3">
        <v>0</v>
      </c>
      <c r="F3016" s="32">
        <v>40392</v>
      </c>
      <c r="K3016" s="3" t="s">
        <v>99</v>
      </c>
      <c r="O3016" s="3" t="s">
        <v>100</v>
      </c>
    </row>
    <row r="3017" spans="5:16" x14ac:dyDescent="0.2">
      <c r="F3017" s="32">
        <v>40392</v>
      </c>
      <c r="P3017" s="3">
        <v>18</v>
      </c>
    </row>
    <row r="3018" spans="5:16" x14ac:dyDescent="0.2">
      <c r="E3018" s="3">
        <v>140</v>
      </c>
      <c r="F3018" s="32">
        <v>40393</v>
      </c>
      <c r="K3018" s="3" t="s">
        <v>99</v>
      </c>
      <c r="O3018" s="3" t="s">
        <v>18</v>
      </c>
    </row>
    <row r="3019" spans="5:16" x14ac:dyDescent="0.2">
      <c r="E3019" s="3">
        <v>0</v>
      </c>
      <c r="F3019" s="32">
        <v>40393</v>
      </c>
      <c r="K3019" s="3" t="s">
        <v>99</v>
      </c>
      <c r="O3019" s="3" t="s">
        <v>20</v>
      </c>
    </row>
    <row r="3020" spans="5:16" x14ac:dyDescent="0.2">
      <c r="E3020" s="3">
        <v>0</v>
      </c>
      <c r="F3020" s="32">
        <v>40393</v>
      </c>
      <c r="K3020" s="3" t="s">
        <v>99</v>
      </c>
      <c r="O3020" s="3" t="s">
        <v>100</v>
      </c>
    </row>
    <row r="3021" spans="5:16" x14ac:dyDescent="0.2">
      <c r="F3021" s="32">
        <v>40393</v>
      </c>
      <c r="P3021" s="3">
        <v>18</v>
      </c>
    </row>
    <row r="3022" spans="5:16" x14ac:dyDescent="0.2">
      <c r="E3022" s="3">
        <v>34</v>
      </c>
      <c r="F3022" s="32">
        <v>40394</v>
      </c>
      <c r="K3022" s="3" t="s">
        <v>99</v>
      </c>
      <c r="O3022" s="3" t="s">
        <v>18</v>
      </c>
    </row>
    <row r="3023" spans="5:16" x14ac:dyDescent="0.2">
      <c r="E3023" s="3">
        <v>0</v>
      </c>
      <c r="F3023" s="32">
        <v>40394</v>
      </c>
      <c r="K3023" s="3" t="s">
        <v>99</v>
      </c>
      <c r="O3023" s="3" t="s">
        <v>20</v>
      </c>
    </row>
    <row r="3024" spans="5:16" x14ac:dyDescent="0.2">
      <c r="E3024" s="3">
        <v>0</v>
      </c>
      <c r="F3024" s="32">
        <v>40394</v>
      </c>
      <c r="K3024" s="3" t="s">
        <v>99</v>
      </c>
      <c r="O3024" s="3" t="s">
        <v>100</v>
      </c>
    </row>
    <row r="3025" spans="5:16" x14ac:dyDescent="0.2">
      <c r="F3025" s="32">
        <v>40394</v>
      </c>
      <c r="P3025" s="3">
        <v>18</v>
      </c>
    </row>
    <row r="3026" spans="5:16" x14ac:dyDescent="0.2">
      <c r="E3026" s="3">
        <v>141</v>
      </c>
      <c r="F3026" s="32">
        <v>40395</v>
      </c>
      <c r="K3026" s="3" t="s">
        <v>99</v>
      </c>
      <c r="O3026" s="3" t="s">
        <v>18</v>
      </c>
    </row>
    <row r="3027" spans="5:16" x14ac:dyDescent="0.2">
      <c r="E3027" s="3">
        <v>0</v>
      </c>
      <c r="F3027" s="32">
        <v>40395</v>
      </c>
      <c r="K3027" s="3" t="s">
        <v>99</v>
      </c>
      <c r="O3027" s="3" t="s">
        <v>20</v>
      </c>
    </row>
    <row r="3028" spans="5:16" x14ac:dyDescent="0.2">
      <c r="E3028" s="3">
        <v>0</v>
      </c>
      <c r="F3028" s="32">
        <v>40395</v>
      </c>
      <c r="K3028" s="3" t="s">
        <v>99</v>
      </c>
      <c r="O3028" s="3" t="s">
        <v>100</v>
      </c>
    </row>
    <row r="3029" spans="5:16" x14ac:dyDescent="0.2">
      <c r="F3029" s="32">
        <v>40395</v>
      </c>
      <c r="P3029" s="3">
        <v>18</v>
      </c>
    </row>
    <row r="3030" spans="5:16" x14ac:dyDescent="0.2">
      <c r="E3030" s="3">
        <v>107</v>
      </c>
      <c r="F3030" s="32">
        <v>40396</v>
      </c>
      <c r="K3030" s="3" t="s">
        <v>99</v>
      </c>
      <c r="O3030" s="3" t="s">
        <v>18</v>
      </c>
    </row>
    <row r="3031" spans="5:16" x14ac:dyDescent="0.2">
      <c r="E3031" s="3">
        <v>2</v>
      </c>
      <c r="F3031" s="32">
        <v>40396</v>
      </c>
      <c r="K3031" s="3" t="s">
        <v>99</v>
      </c>
      <c r="O3031" s="3" t="s">
        <v>20</v>
      </c>
    </row>
    <row r="3032" spans="5:16" x14ac:dyDescent="0.2">
      <c r="E3032" s="3">
        <v>0</v>
      </c>
      <c r="F3032" s="32">
        <v>40396</v>
      </c>
      <c r="K3032" s="3" t="s">
        <v>99</v>
      </c>
      <c r="O3032" s="3" t="s">
        <v>100</v>
      </c>
    </row>
    <row r="3033" spans="5:16" x14ac:dyDescent="0.2">
      <c r="F3033" s="32">
        <v>40396</v>
      </c>
      <c r="P3033" s="3">
        <v>18</v>
      </c>
    </row>
    <row r="3034" spans="5:16" x14ac:dyDescent="0.2">
      <c r="E3034" s="3">
        <v>40</v>
      </c>
      <c r="F3034" s="32">
        <v>40397</v>
      </c>
      <c r="K3034" s="3" t="s">
        <v>99</v>
      </c>
      <c r="O3034" s="3" t="s">
        <v>18</v>
      </c>
    </row>
    <row r="3035" spans="5:16" x14ac:dyDescent="0.2">
      <c r="E3035" s="3">
        <v>0</v>
      </c>
      <c r="F3035" s="32">
        <v>40397</v>
      </c>
      <c r="K3035" s="3" t="s">
        <v>99</v>
      </c>
      <c r="O3035" s="3" t="s">
        <v>20</v>
      </c>
    </row>
    <row r="3036" spans="5:16" x14ac:dyDescent="0.2">
      <c r="E3036" s="3">
        <v>0</v>
      </c>
      <c r="F3036" s="32">
        <v>40397</v>
      </c>
      <c r="K3036" s="3" t="s">
        <v>99</v>
      </c>
      <c r="O3036" s="3" t="s">
        <v>100</v>
      </c>
    </row>
    <row r="3037" spans="5:16" x14ac:dyDescent="0.2">
      <c r="F3037" s="32">
        <v>40397</v>
      </c>
      <c r="P3037" s="3">
        <v>18</v>
      </c>
    </row>
    <row r="3038" spans="5:16" x14ac:dyDescent="0.2">
      <c r="E3038" s="3">
        <v>98</v>
      </c>
      <c r="F3038" s="32">
        <v>40398</v>
      </c>
      <c r="K3038" s="3" t="s">
        <v>99</v>
      </c>
      <c r="O3038" s="3" t="s">
        <v>18</v>
      </c>
    </row>
    <row r="3039" spans="5:16" x14ac:dyDescent="0.2">
      <c r="E3039" s="3">
        <v>0</v>
      </c>
      <c r="F3039" s="32">
        <v>40398</v>
      </c>
      <c r="K3039" s="3" t="s">
        <v>99</v>
      </c>
      <c r="O3039" s="3" t="s">
        <v>20</v>
      </c>
    </row>
    <row r="3040" spans="5:16" x14ac:dyDescent="0.2">
      <c r="E3040" s="3">
        <v>2</v>
      </c>
      <c r="F3040" s="32">
        <v>40398</v>
      </c>
      <c r="K3040" s="3" t="s">
        <v>99</v>
      </c>
      <c r="O3040" s="3" t="s">
        <v>100</v>
      </c>
    </row>
    <row r="3041" spans="5:16" x14ac:dyDescent="0.2">
      <c r="F3041" s="32">
        <v>40398</v>
      </c>
      <c r="P3041" s="3">
        <v>18</v>
      </c>
    </row>
    <row r="3042" spans="5:16" x14ac:dyDescent="0.2">
      <c r="E3042" s="3">
        <v>135</v>
      </c>
      <c r="F3042" s="32">
        <v>40399</v>
      </c>
      <c r="K3042" s="3" t="s">
        <v>99</v>
      </c>
      <c r="O3042" s="3" t="s">
        <v>18</v>
      </c>
    </row>
    <row r="3043" spans="5:16" x14ac:dyDescent="0.2">
      <c r="E3043" s="3">
        <v>3</v>
      </c>
      <c r="F3043" s="32">
        <v>40399</v>
      </c>
      <c r="K3043" s="3" t="s">
        <v>99</v>
      </c>
      <c r="O3043" s="3" t="s">
        <v>20</v>
      </c>
    </row>
    <row r="3044" spans="5:16" x14ac:dyDescent="0.2">
      <c r="E3044" s="3">
        <v>0</v>
      </c>
      <c r="F3044" s="32">
        <v>40399</v>
      </c>
      <c r="K3044" s="3" t="s">
        <v>99</v>
      </c>
      <c r="O3044" s="3" t="s">
        <v>100</v>
      </c>
    </row>
    <row r="3045" spans="5:16" x14ac:dyDescent="0.2">
      <c r="F3045" s="32">
        <v>40399</v>
      </c>
      <c r="P3045" s="3">
        <v>17.5</v>
      </c>
    </row>
    <row r="3046" spans="5:16" x14ac:dyDescent="0.2">
      <c r="E3046" s="3">
        <v>61</v>
      </c>
      <c r="F3046" s="32">
        <v>40400</v>
      </c>
      <c r="K3046" s="3" t="s">
        <v>99</v>
      </c>
      <c r="O3046" s="3" t="s">
        <v>18</v>
      </c>
    </row>
    <row r="3047" spans="5:16" x14ac:dyDescent="0.2">
      <c r="E3047" s="3">
        <v>2</v>
      </c>
      <c r="F3047" s="32">
        <v>40400</v>
      </c>
      <c r="K3047" s="3" t="s">
        <v>99</v>
      </c>
      <c r="O3047" s="3" t="s">
        <v>20</v>
      </c>
    </row>
    <row r="3048" spans="5:16" x14ac:dyDescent="0.2">
      <c r="E3048" s="3">
        <v>3</v>
      </c>
      <c r="F3048" s="32">
        <v>40400</v>
      </c>
      <c r="K3048" s="3" t="s">
        <v>99</v>
      </c>
      <c r="O3048" s="3" t="s">
        <v>100</v>
      </c>
    </row>
    <row r="3049" spans="5:16" x14ac:dyDescent="0.2">
      <c r="F3049" s="32">
        <v>40400</v>
      </c>
      <c r="P3049" s="3">
        <v>17.5</v>
      </c>
    </row>
    <row r="3050" spans="5:16" x14ac:dyDescent="0.2">
      <c r="E3050" s="3">
        <v>11</v>
      </c>
      <c r="F3050" s="32">
        <v>40401</v>
      </c>
      <c r="K3050" s="3" t="s">
        <v>99</v>
      </c>
      <c r="O3050" s="3" t="s">
        <v>18</v>
      </c>
    </row>
    <row r="3051" spans="5:16" x14ac:dyDescent="0.2">
      <c r="E3051" s="3">
        <v>1</v>
      </c>
      <c r="F3051" s="32">
        <v>40401</v>
      </c>
      <c r="K3051" s="3" t="s">
        <v>99</v>
      </c>
      <c r="O3051" s="3" t="s">
        <v>20</v>
      </c>
    </row>
    <row r="3052" spans="5:16" x14ac:dyDescent="0.2">
      <c r="E3052" s="3">
        <v>10</v>
      </c>
      <c r="F3052" s="32">
        <v>40401</v>
      </c>
      <c r="K3052" s="3" t="s">
        <v>99</v>
      </c>
      <c r="O3052" s="3" t="s">
        <v>100</v>
      </c>
    </row>
    <row r="3053" spans="5:16" x14ac:dyDescent="0.2">
      <c r="E3053" s="3">
        <v>4</v>
      </c>
      <c r="F3053" s="32">
        <v>40402</v>
      </c>
      <c r="K3053" s="3" t="s">
        <v>99</v>
      </c>
      <c r="O3053" s="3" t="s">
        <v>18</v>
      </c>
    </row>
    <row r="3054" spans="5:16" x14ac:dyDescent="0.2">
      <c r="E3054" s="3">
        <v>1</v>
      </c>
      <c r="F3054" s="32">
        <v>40402</v>
      </c>
      <c r="K3054" s="3" t="s">
        <v>99</v>
      </c>
      <c r="O3054" s="3" t="s">
        <v>20</v>
      </c>
    </row>
    <row r="3055" spans="5:16" x14ac:dyDescent="0.2">
      <c r="E3055" s="3">
        <v>0</v>
      </c>
      <c r="F3055" s="32">
        <v>40402</v>
      </c>
      <c r="K3055" s="3" t="s">
        <v>99</v>
      </c>
      <c r="O3055" s="3" t="s">
        <v>100</v>
      </c>
    </row>
    <row r="3056" spans="5:16" x14ac:dyDescent="0.2">
      <c r="F3056" s="32">
        <v>40402</v>
      </c>
      <c r="P3056" s="3">
        <v>12</v>
      </c>
    </row>
    <row r="3057" spans="5:16" x14ac:dyDescent="0.2">
      <c r="E3057" s="3">
        <v>9</v>
      </c>
      <c r="F3057" s="32">
        <v>40403</v>
      </c>
      <c r="K3057" s="3" t="s">
        <v>99</v>
      </c>
      <c r="O3057" s="3" t="s">
        <v>18</v>
      </c>
    </row>
    <row r="3058" spans="5:16" x14ac:dyDescent="0.2">
      <c r="E3058" s="3">
        <v>2</v>
      </c>
      <c r="F3058" s="32">
        <v>40403</v>
      </c>
      <c r="K3058" s="3" t="s">
        <v>99</v>
      </c>
      <c r="O3058" s="3" t="s">
        <v>20</v>
      </c>
    </row>
    <row r="3059" spans="5:16" x14ac:dyDescent="0.2">
      <c r="E3059" s="3">
        <v>0</v>
      </c>
      <c r="F3059" s="32">
        <v>40403</v>
      </c>
      <c r="K3059" s="3" t="s">
        <v>99</v>
      </c>
      <c r="O3059" s="3" t="s">
        <v>100</v>
      </c>
    </row>
    <row r="3060" spans="5:16" x14ac:dyDescent="0.2">
      <c r="F3060" s="32">
        <v>40403</v>
      </c>
      <c r="P3060" s="3">
        <v>12</v>
      </c>
    </row>
    <row r="3061" spans="5:16" x14ac:dyDescent="0.2">
      <c r="E3061" s="3">
        <v>9</v>
      </c>
      <c r="F3061" s="32">
        <v>40405</v>
      </c>
      <c r="K3061" s="3" t="s">
        <v>99</v>
      </c>
      <c r="O3061" s="3" t="s">
        <v>18</v>
      </c>
    </row>
    <row r="3062" spans="5:16" x14ac:dyDescent="0.2">
      <c r="E3062" s="3">
        <v>1</v>
      </c>
      <c r="F3062" s="32">
        <v>40405</v>
      </c>
      <c r="K3062" s="3" t="s">
        <v>99</v>
      </c>
      <c r="O3062" s="3" t="s">
        <v>20</v>
      </c>
    </row>
    <row r="3063" spans="5:16" x14ac:dyDescent="0.2">
      <c r="E3063" s="3">
        <v>0</v>
      </c>
      <c r="F3063" s="32">
        <v>40405</v>
      </c>
      <c r="K3063" s="3" t="s">
        <v>99</v>
      </c>
      <c r="O3063" s="3" t="s">
        <v>100</v>
      </c>
    </row>
    <row r="3064" spans="5:16" x14ac:dyDescent="0.2">
      <c r="F3064" s="32">
        <v>40405</v>
      </c>
      <c r="P3064" s="3">
        <v>12</v>
      </c>
    </row>
    <row r="3065" spans="5:16" x14ac:dyDescent="0.2">
      <c r="E3065" s="3">
        <v>10</v>
      </c>
      <c r="F3065" s="32">
        <v>40406</v>
      </c>
      <c r="K3065" s="3" t="s">
        <v>99</v>
      </c>
      <c r="O3065" s="3" t="s">
        <v>18</v>
      </c>
    </row>
    <row r="3066" spans="5:16" x14ac:dyDescent="0.2">
      <c r="E3066" s="3">
        <v>1</v>
      </c>
      <c r="F3066" s="32">
        <v>40406</v>
      </c>
      <c r="K3066" s="3" t="s">
        <v>99</v>
      </c>
      <c r="O3066" s="3" t="s">
        <v>20</v>
      </c>
    </row>
    <row r="3067" spans="5:16" x14ac:dyDescent="0.2">
      <c r="E3067" s="3">
        <v>0</v>
      </c>
      <c r="F3067" s="32">
        <v>40406</v>
      </c>
      <c r="K3067" s="3" t="s">
        <v>99</v>
      </c>
      <c r="O3067" s="3" t="s">
        <v>100</v>
      </c>
    </row>
    <row r="3068" spans="5:16" x14ac:dyDescent="0.2">
      <c r="F3068" s="32">
        <v>40406</v>
      </c>
      <c r="P3068" s="3">
        <v>12</v>
      </c>
    </row>
    <row r="3069" spans="5:16" x14ac:dyDescent="0.2">
      <c r="E3069" s="3">
        <v>17</v>
      </c>
      <c r="F3069" s="32">
        <v>40407</v>
      </c>
      <c r="K3069" s="3" t="s">
        <v>99</v>
      </c>
      <c r="O3069" s="3" t="s">
        <v>18</v>
      </c>
    </row>
    <row r="3070" spans="5:16" x14ac:dyDescent="0.2">
      <c r="E3070" s="3">
        <v>0</v>
      </c>
      <c r="F3070" s="32">
        <v>40407</v>
      </c>
      <c r="K3070" s="3" t="s">
        <v>99</v>
      </c>
      <c r="O3070" s="3" t="s">
        <v>20</v>
      </c>
    </row>
    <row r="3071" spans="5:16" x14ac:dyDescent="0.2">
      <c r="E3071" s="3">
        <v>0</v>
      </c>
      <c r="F3071" s="32">
        <v>40407</v>
      </c>
      <c r="K3071" s="3" t="s">
        <v>99</v>
      </c>
      <c r="O3071" s="3" t="s">
        <v>100</v>
      </c>
    </row>
    <row r="3072" spans="5:16" x14ac:dyDescent="0.2">
      <c r="F3072" s="32">
        <v>40407</v>
      </c>
      <c r="P3072" s="3">
        <v>12</v>
      </c>
    </row>
    <row r="3073" spans="5:16" x14ac:dyDescent="0.2">
      <c r="E3073" s="3">
        <v>4</v>
      </c>
      <c r="F3073" s="32">
        <v>40408</v>
      </c>
      <c r="K3073" s="3" t="s">
        <v>99</v>
      </c>
      <c r="O3073" s="3" t="s">
        <v>18</v>
      </c>
    </row>
    <row r="3074" spans="5:16" x14ac:dyDescent="0.2">
      <c r="E3074" s="3">
        <v>0</v>
      </c>
      <c r="F3074" s="32">
        <v>40408</v>
      </c>
      <c r="K3074" s="3" t="s">
        <v>99</v>
      </c>
      <c r="O3074" s="3" t="s">
        <v>20</v>
      </c>
    </row>
    <row r="3075" spans="5:16" x14ac:dyDescent="0.2">
      <c r="E3075" s="3">
        <v>0</v>
      </c>
      <c r="F3075" s="32">
        <v>40408</v>
      </c>
      <c r="K3075" s="3" t="s">
        <v>99</v>
      </c>
      <c r="O3075" s="3" t="s">
        <v>100</v>
      </c>
    </row>
    <row r="3076" spans="5:16" x14ac:dyDescent="0.2">
      <c r="F3076" s="32">
        <v>40408</v>
      </c>
      <c r="P3076" s="3">
        <v>12</v>
      </c>
    </row>
    <row r="3077" spans="5:16" x14ac:dyDescent="0.2">
      <c r="E3077" s="3">
        <v>6</v>
      </c>
      <c r="F3077" s="32">
        <v>40409</v>
      </c>
      <c r="K3077" s="3" t="s">
        <v>99</v>
      </c>
      <c r="O3077" s="3" t="s">
        <v>18</v>
      </c>
    </row>
    <row r="3078" spans="5:16" x14ac:dyDescent="0.2">
      <c r="E3078" s="3">
        <v>0</v>
      </c>
      <c r="F3078" s="32">
        <v>40409</v>
      </c>
      <c r="K3078" s="3" t="s">
        <v>99</v>
      </c>
      <c r="O3078" s="3" t="s">
        <v>20</v>
      </c>
    </row>
    <row r="3079" spans="5:16" x14ac:dyDescent="0.2">
      <c r="E3079" s="3">
        <v>0</v>
      </c>
      <c r="F3079" s="32">
        <v>40409</v>
      </c>
      <c r="K3079" s="3" t="s">
        <v>99</v>
      </c>
      <c r="O3079" s="3" t="s">
        <v>100</v>
      </c>
    </row>
    <row r="3080" spans="5:16" x14ac:dyDescent="0.2">
      <c r="F3080" s="32">
        <v>40409</v>
      </c>
      <c r="P3080" s="3">
        <v>12</v>
      </c>
    </row>
    <row r="3081" spans="5:16" x14ac:dyDescent="0.2">
      <c r="E3081" s="3">
        <v>5</v>
      </c>
      <c r="F3081" s="32">
        <v>40410</v>
      </c>
      <c r="K3081" s="3" t="s">
        <v>99</v>
      </c>
      <c r="O3081" s="3" t="s">
        <v>18</v>
      </c>
    </row>
    <row r="3082" spans="5:16" x14ac:dyDescent="0.2">
      <c r="E3082" s="3">
        <v>1</v>
      </c>
      <c r="F3082" s="32">
        <v>40410</v>
      </c>
      <c r="K3082" s="3" t="s">
        <v>99</v>
      </c>
      <c r="O3082" s="3" t="s">
        <v>20</v>
      </c>
    </row>
    <row r="3083" spans="5:16" x14ac:dyDescent="0.2">
      <c r="E3083" s="3">
        <v>0</v>
      </c>
      <c r="F3083" s="32">
        <v>40410</v>
      </c>
      <c r="K3083" s="3" t="s">
        <v>99</v>
      </c>
      <c r="O3083" s="3" t="s">
        <v>100</v>
      </c>
    </row>
    <row r="3084" spans="5:16" x14ac:dyDescent="0.2">
      <c r="F3084" s="32">
        <v>40410</v>
      </c>
      <c r="P3084" s="3">
        <v>11</v>
      </c>
    </row>
    <row r="3085" spans="5:16" x14ac:dyDescent="0.2">
      <c r="E3085" s="3">
        <v>3</v>
      </c>
      <c r="F3085" s="32">
        <v>40411</v>
      </c>
      <c r="K3085" s="3" t="s">
        <v>99</v>
      </c>
      <c r="O3085" s="3" t="s">
        <v>18</v>
      </c>
    </row>
    <row r="3086" spans="5:16" x14ac:dyDescent="0.2">
      <c r="E3086" s="3">
        <v>0</v>
      </c>
      <c r="F3086" s="32">
        <v>40411</v>
      </c>
      <c r="K3086" s="3" t="s">
        <v>99</v>
      </c>
      <c r="O3086" s="3" t="s">
        <v>20</v>
      </c>
    </row>
    <row r="3087" spans="5:16" x14ac:dyDescent="0.2">
      <c r="E3087" s="3">
        <v>0</v>
      </c>
      <c r="F3087" s="32">
        <v>40411</v>
      </c>
      <c r="K3087" s="3" t="s">
        <v>99</v>
      </c>
      <c r="O3087" s="3" t="s">
        <v>100</v>
      </c>
    </row>
    <row r="3088" spans="5:16" x14ac:dyDescent="0.2">
      <c r="F3088" s="32">
        <v>40411</v>
      </c>
      <c r="P3088" s="3">
        <v>11.5</v>
      </c>
    </row>
    <row r="3089" spans="5:16" x14ac:dyDescent="0.2">
      <c r="E3089" s="3">
        <v>2</v>
      </c>
      <c r="F3089" s="32">
        <v>40412</v>
      </c>
      <c r="K3089" s="3" t="s">
        <v>99</v>
      </c>
      <c r="O3089" s="3" t="s">
        <v>18</v>
      </c>
    </row>
    <row r="3090" spans="5:16" x14ac:dyDescent="0.2">
      <c r="E3090" s="3">
        <v>0</v>
      </c>
      <c r="F3090" s="32">
        <v>40412</v>
      </c>
      <c r="K3090" s="3" t="s">
        <v>99</v>
      </c>
      <c r="O3090" s="3" t="s">
        <v>20</v>
      </c>
    </row>
    <row r="3091" spans="5:16" x14ac:dyDescent="0.2">
      <c r="E3091" s="3">
        <v>0</v>
      </c>
      <c r="F3091" s="32">
        <v>40412</v>
      </c>
      <c r="K3091" s="3" t="s">
        <v>99</v>
      </c>
      <c r="O3091" s="3" t="s">
        <v>100</v>
      </c>
    </row>
    <row r="3092" spans="5:16" x14ac:dyDescent="0.2">
      <c r="F3092" s="32">
        <v>40412</v>
      </c>
      <c r="P3092" s="3">
        <v>12.5</v>
      </c>
    </row>
    <row r="3093" spans="5:16" x14ac:dyDescent="0.2">
      <c r="E3093" s="3">
        <v>2</v>
      </c>
      <c r="F3093" s="32">
        <v>40413</v>
      </c>
      <c r="K3093" s="3" t="s">
        <v>99</v>
      </c>
      <c r="O3093" s="3" t="s">
        <v>18</v>
      </c>
    </row>
    <row r="3094" spans="5:16" x14ac:dyDescent="0.2">
      <c r="E3094" s="3">
        <v>0</v>
      </c>
      <c r="F3094" s="32">
        <v>40413</v>
      </c>
      <c r="K3094" s="3" t="s">
        <v>99</v>
      </c>
      <c r="O3094" s="3" t="s">
        <v>20</v>
      </c>
    </row>
    <row r="3095" spans="5:16" x14ac:dyDescent="0.2">
      <c r="E3095" s="3">
        <v>0</v>
      </c>
      <c r="F3095" s="32">
        <v>40413</v>
      </c>
      <c r="K3095" s="3" t="s">
        <v>99</v>
      </c>
      <c r="O3095" s="3" t="s">
        <v>100</v>
      </c>
    </row>
    <row r="3096" spans="5:16" x14ac:dyDescent="0.2">
      <c r="F3096" s="32">
        <v>40413</v>
      </c>
      <c r="P3096" s="3">
        <v>14</v>
      </c>
    </row>
    <row r="3097" spans="5:16" x14ac:dyDescent="0.2">
      <c r="E3097" s="3">
        <v>5</v>
      </c>
      <c r="F3097" s="32">
        <v>40414</v>
      </c>
      <c r="K3097" s="3" t="s">
        <v>99</v>
      </c>
      <c r="O3097" s="3" t="s">
        <v>18</v>
      </c>
    </row>
    <row r="3098" spans="5:16" x14ac:dyDescent="0.2">
      <c r="E3098" s="3">
        <v>0</v>
      </c>
      <c r="F3098" s="32">
        <v>40414</v>
      </c>
      <c r="K3098" s="3" t="s">
        <v>99</v>
      </c>
      <c r="O3098" s="3" t="s">
        <v>20</v>
      </c>
    </row>
    <row r="3099" spans="5:16" x14ac:dyDescent="0.2">
      <c r="E3099" s="3">
        <v>0</v>
      </c>
      <c r="F3099" s="32">
        <v>40414</v>
      </c>
      <c r="K3099" s="3" t="s">
        <v>99</v>
      </c>
      <c r="O3099" s="3" t="s">
        <v>100</v>
      </c>
    </row>
    <row r="3100" spans="5:16" x14ac:dyDescent="0.2">
      <c r="F3100" s="32">
        <v>40414</v>
      </c>
      <c r="P3100" s="3">
        <v>14</v>
      </c>
    </row>
    <row r="3101" spans="5:16" x14ac:dyDescent="0.2">
      <c r="E3101" s="3">
        <v>0</v>
      </c>
      <c r="F3101" s="32">
        <v>40415</v>
      </c>
      <c r="K3101" s="3" t="s">
        <v>99</v>
      </c>
      <c r="O3101" s="3" t="s">
        <v>18</v>
      </c>
    </row>
    <row r="3102" spans="5:16" x14ac:dyDescent="0.2">
      <c r="E3102" s="3">
        <v>0</v>
      </c>
      <c r="F3102" s="32">
        <v>40415</v>
      </c>
      <c r="K3102" s="3" t="s">
        <v>99</v>
      </c>
      <c r="O3102" s="3" t="s">
        <v>20</v>
      </c>
    </row>
    <row r="3103" spans="5:16" x14ac:dyDescent="0.2">
      <c r="E3103" s="3">
        <v>0</v>
      </c>
      <c r="F3103" s="32">
        <v>40415</v>
      </c>
      <c r="K3103" s="3" t="s">
        <v>99</v>
      </c>
      <c r="O3103" s="3" t="s">
        <v>100</v>
      </c>
    </row>
    <row r="3104" spans="5:16" x14ac:dyDescent="0.2">
      <c r="F3104" s="32">
        <v>40415</v>
      </c>
      <c r="P3104" s="3">
        <v>14</v>
      </c>
    </row>
    <row r="3105" spans="5:16" x14ac:dyDescent="0.2">
      <c r="E3105" s="3">
        <v>0</v>
      </c>
      <c r="F3105" s="32">
        <v>40416</v>
      </c>
      <c r="K3105" s="3" t="s">
        <v>99</v>
      </c>
      <c r="O3105" s="3" t="s">
        <v>18</v>
      </c>
    </row>
    <row r="3106" spans="5:16" x14ac:dyDescent="0.2">
      <c r="E3106" s="3">
        <v>0</v>
      </c>
      <c r="F3106" s="32">
        <v>40416</v>
      </c>
      <c r="K3106" s="3" t="s">
        <v>99</v>
      </c>
      <c r="O3106" s="3" t="s">
        <v>20</v>
      </c>
    </row>
    <row r="3107" spans="5:16" x14ac:dyDescent="0.2">
      <c r="E3107" s="3">
        <v>0</v>
      </c>
      <c r="F3107" s="32">
        <v>40416</v>
      </c>
      <c r="K3107" s="3" t="s">
        <v>99</v>
      </c>
      <c r="O3107" s="3" t="s">
        <v>100</v>
      </c>
    </row>
    <row r="3108" spans="5:16" x14ac:dyDescent="0.2">
      <c r="F3108" s="32">
        <v>40416</v>
      </c>
      <c r="P3108" s="3">
        <v>12.5</v>
      </c>
    </row>
    <row r="3109" spans="5:16" x14ac:dyDescent="0.2">
      <c r="E3109" s="3">
        <v>0</v>
      </c>
      <c r="F3109" s="32">
        <v>40417</v>
      </c>
      <c r="K3109" s="3" t="s">
        <v>99</v>
      </c>
      <c r="O3109" s="3" t="s">
        <v>18</v>
      </c>
    </row>
    <row r="3110" spans="5:16" x14ac:dyDescent="0.2">
      <c r="E3110" s="3">
        <v>0</v>
      </c>
      <c r="F3110" s="32">
        <v>40417</v>
      </c>
      <c r="K3110" s="3" t="s">
        <v>99</v>
      </c>
      <c r="O3110" s="3" t="s">
        <v>20</v>
      </c>
    </row>
    <row r="3111" spans="5:16" x14ac:dyDescent="0.2">
      <c r="E3111" s="3">
        <v>0</v>
      </c>
      <c r="F3111" s="32">
        <v>40417</v>
      </c>
      <c r="K3111" s="3" t="s">
        <v>99</v>
      </c>
      <c r="O3111" s="3" t="s">
        <v>100</v>
      </c>
    </row>
    <row r="3112" spans="5:16" x14ac:dyDescent="0.2">
      <c r="F3112" s="32">
        <v>40417</v>
      </c>
      <c r="P3112" s="3">
        <v>12.5</v>
      </c>
    </row>
    <row r="3113" spans="5:16" x14ac:dyDescent="0.2">
      <c r="E3113" s="3">
        <v>0</v>
      </c>
      <c r="F3113" s="32">
        <v>40419</v>
      </c>
      <c r="K3113" s="3" t="s">
        <v>99</v>
      </c>
      <c r="O3113" s="3" t="s">
        <v>18</v>
      </c>
    </row>
    <row r="3114" spans="5:16" x14ac:dyDescent="0.2">
      <c r="E3114" s="3">
        <v>0</v>
      </c>
      <c r="F3114" s="32">
        <v>40419</v>
      </c>
      <c r="K3114" s="3" t="s">
        <v>99</v>
      </c>
      <c r="O3114" s="3" t="s">
        <v>20</v>
      </c>
    </row>
    <row r="3115" spans="5:16" x14ac:dyDescent="0.2">
      <c r="E3115" s="3">
        <v>0</v>
      </c>
      <c r="F3115" s="32">
        <v>40419</v>
      </c>
      <c r="K3115" s="3" t="s">
        <v>99</v>
      </c>
      <c r="O3115" s="3" t="s">
        <v>100</v>
      </c>
    </row>
    <row r="3116" spans="5:16" x14ac:dyDescent="0.2">
      <c r="F3116" s="32">
        <v>40419</v>
      </c>
      <c r="P3116" s="3">
        <v>12</v>
      </c>
    </row>
    <row r="3117" spans="5:16" x14ac:dyDescent="0.2">
      <c r="E3117" s="3">
        <v>0</v>
      </c>
      <c r="F3117" s="32">
        <v>40420</v>
      </c>
      <c r="K3117" s="3" t="s">
        <v>99</v>
      </c>
      <c r="O3117" s="3" t="s">
        <v>18</v>
      </c>
    </row>
    <row r="3118" spans="5:16" x14ac:dyDescent="0.2">
      <c r="E3118" s="3">
        <v>0</v>
      </c>
      <c r="F3118" s="32">
        <v>40420</v>
      </c>
      <c r="K3118" s="3" t="s">
        <v>99</v>
      </c>
      <c r="O3118" s="3" t="s">
        <v>20</v>
      </c>
    </row>
    <row r="3119" spans="5:16" x14ac:dyDescent="0.2">
      <c r="E3119" s="3">
        <v>0</v>
      </c>
      <c r="F3119" s="32">
        <v>40420</v>
      </c>
      <c r="K3119" s="3" t="s">
        <v>99</v>
      </c>
      <c r="O3119" s="3" t="s">
        <v>100</v>
      </c>
    </row>
    <row r="3120" spans="5:16" x14ac:dyDescent="0.2">
      <c r="F3120" s="32">
        <v>40420</v>
      </c>
      <c r="P3120" s="3">
        <v>12</v>
      </c>
    </row>
    <row r="3121" spans="5:16" x14ac:dyDescent="0.2">
      <c r="E3121" s="3">
        <v>2</v>
      </c>
      <c r="F3121" s="32">
        <v>40421</v>
      </c>
      <c r="K3121" s="3" t="s">
        <v>99</v>
      </c>
      <c r="O3121" s="3" t="s">
        <v>18</v>
      </c>
    </row>
    <row r="3122" spans="5:16" x14ac:dyDescent="0.2">
      <c r="E3122" s="3">
        <v>0</v>
      </c>
      <c r="F3122" s="32">
        <v>40421</v>
      </c>
      <c r="K3122" s="3" t="s">
        <v>99</v>
      </c>
      <c r="O3122" s="3" t="s">
        <v>20</v>
      </c>
    </row>
    <row r="3123" spans="5:16" x14ac:dyDescent="0.2">
      <c r="E3123" s="3">
        <v>0</v>
      </c>
      <c r="F3123" s="32">
        <v>40421</v>
      </c>
      <c r="K3123" s="3" t="s">
        <v>99</v>
      </c>
      <c r="O3123" s="3" t="s">
        <v>100</v>
      </c>
    </row>
    <row r="3124" spans="5:16" x14ac:dyDescent="0.2">
      <c r="F3124" s="32">
        <v>40421</v>
      </c>
      <c r="P3124" s="3">
        <v>12</v>
      </c>
    </row>
    <row r="3125" spans="5:16" x14ac:dyDescent="0.2">
      <c r="E3125" s="3">
        <v>0</v>
      </c>
      <c r="F3125" s="32">
        <v>40422</v>
      </c>
      <c r="K3125" s="3" t="s">
        <v>99</v>
      </c>
      <c r="O3125" s="3" t="s">
        <v>18</v>
      </c>
    </row>
    <row r="3126" spans="5:16" x14ac:dyDescent="0.2">
      <c r="E3126" s="3">
        <v>0</v>
      </c>
      <c r="F3126" s="32">
        <v>40422</v>
      </c>
      <c r="K3126" s="3" t="s">
        <v>99</v>
      </c>
      <c r="O3126" s="3" t="s">
        <v>20</v>
      </c>
    </row>
    <row r="3127" spans="5:16" x14ac:dyDescent="0.2">
      <c r="E3127" s="3">
        <v>0</v>
      </c>
      <c r="F3127" s="32">
        <v>40422</v>
      </c>
      <c r="K3127" s="3" t="s">
        <v>99</v>
      </c>
      <c r="O3127" s="3" t="s">
        <v>100</v>
      </c>
    </row>
    <row r="3128" spans="5:16" x14ac:dyDescent="0.2">
      <c r="F3128" s="32">
        <v>40422</v>
      </c>
      <c r="P3128" s="3">
        <v>12</v>
      </c>
    </row>
    <row r="3129" spans="5:16" x14ac:dyDescent="0.2">
      <c r="E3129" s="3">
        <v>0</v>
      </c>
      <c r="F3129" s="32">
        <v>40423</v>
      </c>
      <c r="K3129" s="3" t="s">
        <v>99</v>
      </c>
      <c r="O3129" s="3" t="s">
        <v>18</v>
      </c>
    </row>
    <row r="3130" spans="5:16" x14ac:dyDescent="0.2">
      <c r="E3130" s="3">
        <v>0</v>
      </c>
      <c r="F3130" s="32">
        <v>40423</v>
      </c>
      <c r="K3130" s="3" t="s">
        <v>99</v>
      </c>
      <c r="O3130" s="3" t="s">
        <v>20</v>
      </c>
    </row>
    <row r="3131" spans="5:16" x14ac:dyDescent="0.2">
      <c r="E3131" s="3">
        <v>0</v>
      </c>
      <c r="F3131" s="32">
        <v>40423</v>
      </c>
      <c r="K3131" s="3" t="s">
        <v>99</v>
      </c>
      <c r="O3131" s="3" t="s">
        <v>100</v>
      </c>
    </row>
    <row r="3132" spans="5:16" x14ac:dyDescent="0.2">
      <c r="F3132" s="32">
        <v>40423</v>
      </c>
      <c r="P3132" s="3">
        <v>12</v>
      </c>
    </row>
    <row r="3133" spans="5:16" x14ac:dyDescent="0.2">
      <c r="E3133" s="3">
        <v>0</v>
      </c>
      <c r="F3133" s="32">
        <v>40424</v>
      </c>
      <c r="K3133" s="3" t="s">
        <v>99</v>
      </c>
      <c r="O3133" s="3" t="s">
        <v>18</v>
      </c>
    </row>
    <row r="3134" spans="5:16" x14ac:dyDescent="0.2">
      <c r="E3134" s="3">
        <v>0</v>
      </c>
      <c r="F3134" s="32">
        <v>40424</v>
      </c>
      <c r="K3134" s="3" t="s">
        <v>99</v>
      </c>
      <c r="O3134" s="3" t="s">
        <v>20</v>
      </c>
    </row>
    <row r="3135" spans="5:16" x14ac:dyDescent="0.2">
      <c r="E3135" s="3">
        <v>0</v>
      </c>
      <c r="F3135" s="32">
        <v>40424</v>
      </c>
      <c r="K3135" s="3" t="s">
        <v>99</v>
      </c>
      <c r="O3135" s="3" t="s">
        <v>100</v>
      </c>
    </row>
    <row r="3136" spans="5:16" x14ac:dyDescent="0.2">
      <c r="F3136" s="32">
        <v>40424</v>
      </c>
      <c r="P3136" s="3">
        <v>12</v>
      </c>
    </row>
    <row r="3137" spans="5:16" x14ac:dyDescent="0.2">
      <c r="E3137" s="3">
        <v>0</v>
      </c>
      <c r="F3137" s="32">
        <v>40425</v>
      </c>
      <c r="K3137" s="3" t="s">
        <v>99</v>
      </c>
      <c r="O3137" s="3" t="s">
        <v>18</v>
      </c>
    </row>
    <row r="3138" spans="5:16" x14ac:dyDescent="0.2">
      <c r="E3138" s="3">
        <v>0</v>
      </c>
      <c r="F3138" s="32">
        <v>40425</v>
      </c>
      <c r="K3138" s="3" t="s">
        <v>99</v>
      </c>
      <c r="O3138" s="3" t="s">
        <v>20</v>
      </c>
    </row>
    <row r="3139" spans="5:16" x14ac:dyDescent="0.2">
      <c r="E3139" s="3">
        <v>0</v>
      </c>
      <c r="F3139" s="32">
        <v>40425</v>
      </c>
      <c r="K3139" s="3" t="s">
        <v>99</v>
      </c>
      <c r="O3139" s="3" t="s">
        <v>100</v>
      </c>
    </row>
    <row r="3140" spans="5:16" x14ac:dyDescent="0.2">
      <c r="F3140" s="32">
        <v>40425</v>
      </c>
      <c r="P3140" s="3">
        <v>12</v>
      </c>
    </row>
    <row r="3141" spans="5:16" x14ac:dyDescent="0.2">
      <c r="E3141" s="3">
        <v>0</v>
      </c>
      <c r="F3141" s="32">
        <v>40426</v>
      </c>
      <c r="K3141" s="3" t="s">
        <v>99</v>
      </c>
      <c r="O3141" s="3" t="s">
        <v>18</v>
      </c>
    </row>
    <row r="3142" spans="5:16" x14ac:dyDescent="0.2">
      <c r="E3142" s="3">
        <v>0</v>
      </c>
      <c r="F3142" s="32">
        <v>40426</v>
      </c>
      <c r="K3142" s="3" t="s">
        <v>99</v>
      </c>
      <c r="O3142" s="3" t="s">
        <v>20</v>
      </c>
    </row>
    <row r="3143" spans="5:16" x14ac:dyDescent="0.2">
      <c r="E3143" s="3">
        <v>0</v>
      </c>
      <c r="F3143" s="32">
        <v>40426</v>
      </c>
      <c r="K3143" s="3" t="s">
        <v>99</v>
      </c>
      <c r="O3143" s="3" t="s">
        <v>100</v>
      </c>
    </row>
    <row r="3144" spans="5:16" x14ac:dyDescent="0.2">
      <c r="F3144" s="32">
        <v>40426</v>
      </c>
      <c r="P3144" s="3">
        <v>12</v>
      </c>
    </row>
    <row r="3145" spans="5:16" x14ac:dyDescent="0.2">
      <c r="E3145" s="3">
        <v>0</v>
      </c>
      <c r="F3145" s="32">
        <v>40427</v>
      </c>
      <c r="K3145" s="3" t="s">
        <v>99</v>
      </c>
      <c r="O3145" s="3" t="s">
        <v>18</v>
      </c>
    </row>
    <row r="3146" spans="5:16" x14ac:dyDescent="0.2">
      <c r="E3146" s="3">
        <v>1</v>
      </c>
      <c r="F3146" s="32">
        <v>40427</v>
      </c>
      <c r="K3146" s="3" t="s">
        <v>99</v>
      </c>
      <c r="O3146" s="3" t="s">
        <v>20</v>
      </c>
    </row>
    <row r="3147" spans="5:16" x14ac:dyDescent="0.2">
      <c r="E3147" s="3">
        <v>0</v>
      </c>
      <c r="F3147" s="32">
        <v>40427</v>
      </c>
      <c r="K3147" s="3" t="s">
        <v>99</v>
      </c>
      <c r="O3147" s="3" t="s">
        <v>100</v>
      </c>
    </row>
    <row r="3148" spans="5:16" x14ac:dyDescent="0.2">
      <c r="F3148" s="32">
        <v>40427</v>
      </c>
      <c r="P3148" s="3">
        <v>11.5</v>
      </c>
    </row>
    <row r="3149" spans="5:16" x14ac:dyDescent="0.2">
      <c r="E3149" s="3">
        <v>0</v>
      </c>
      <c r="F3149" s="32">
        <v>40428</v>
      </c>
      <c r="K3149" s="3" t="s">
        <v>99</v>
      </c>
      <c r="O3149" s="3" t="s">
        <v>18</v>
      </c>
    </row>
    <row r="3150" spans="5:16" x14ac:dyDescent="0.2">
      <c r="E3150" s="3">
        <v>0</v>
      </c>
      <c r="F3150" s="32">
        <v>40428</v>
      </c>
      <c r="K3150" s="3" t="s">
        <v>99</v>
      </c>
      <c r="O3150" s="3" t="s">
        <v>20</v>
      </c>
    </row>
    <row r="3151" spans="5:16" x14ac:dyDescent="0.2">
      <c r="E3151" s="3">
        <v>0</v>
      </c>
      <c r="F3151" s="32">
        <v>40428</v>
      </c>
      <c r="K3151" s="3" t="s">
        <v>99</v>
      </c>
      <c r="O3151" s="3" t="s">
        <v>100</v>
      </c>
    </row>
    <row r="3152" spans="5:16" x14ac:dyDescent="0.2">
      <c r="F3152" s="32">
        <v>40428</v>
      </c>
      <c r="P3152" s="3">
        <v>11.5</v>
      </c>
    </row>
    <row r="3153" spans="5:16" x14ac:dyDescent="0.2">
      <c r="E3153" s="3">
        <v>0</v>
      </c>
      <c r="F3153" s="32">
        <v>40429</v>
      </c>
      <c r="K3153" s="3" t="s">
        <v>99</v>
      </c>
      <c r="O3153" s="3" t="s">
        <v>18</v>
      </c>
    </row>
    <row r="3154" spans="5:16" x14ac:dyDescent="0.2">
      <c r="E3154" s="3">
        <v>0</v>
      </c>
      <c r="F3154" s="32">
        <v>40429</v>
      </c>
      <c r="K3154" s="3" t="s">
        <v>99</v>
      </c>
      <c r="O3154" s="3" t="s">
        <v>20</v>
      </c>
    </row>
    <row r="3155" spans="5:16" x14ac:dyDescent="0.2">
      <c r="E3155" s="3">
        <v>0</v>
      </c>
      <c r="F3155" s="32">
        <v>40429</v>
      </c>
      <c r="K3155" s="3" t="s">
        <v>99</v>
      </c>
      <c r="O3155" s="3" t="s">
        <v>100</v>
      </c>
    </row>
    <row r="3156" spans="5:16" x14ac:dyDescent="0.2">
      <c r="F3156" s="32">
        <v>40429</v>
      </c>
      <c r="P3156" s="3">
        <v>11</v>
      </c>
    </row>
    <row r="3157" spans="5:16" x14ac:dyDescent="0.2">
      <c r="E3157" s="3">
        <v>0</v>
      </c>
      <c r="F3157" s="32">
        <v>40430</v>
      </c>
      <c r="K3157" s="3" t="s">
        <v>99</v>
      </c>
      <c r="O3157" s="3" t="s">
        <v>18</v>
      </c>
    </row>
    <row r="3158" spans="5:16" x14ac:dyDescent="0.2">
      <c r="E3158" s="3">
        <v>0</v>
      </c>
      <c r="F3158" s="32">
        <v>40430</v>
      </c>
      <c r="K3158" s="3" t="s">
        <v>99</v>
      </c>
      <c r="O3158" s="3" t="s">
        <v>20</v>
      </c>
    </row>
    <row r="3159" spans="5:16" x14ac:dyDescent="0.2">
      <c r="E3159" s="3">
        <v>0</v>
      </c>
      <c r="F3159" s="32">
        <v>40430</v>
      </c>
      <c r="K3159" s="3" t="s">
        <v>99</v>
      </c>
      <c r="O3159" s="3" t="s">
        <v>100</v>
      </c>
    </row>
    <row r="3160" spans="5:16" x14ac:dyDescent="0.2">
      <c r="F3160" s="32">
        <v>40430</v>
      </c>
      <c r="P3160" s="3">
        <v>11</v>
      </c>
    </row>
    <row r="3161" spans="5:16" x14ac:dyDescent="0.2">
      <c r="E3161" s="3">
        <v>1</v>
      </c>
      <c r="F3161" s="32">
        <v>40431</v>
      </c>
      <c r="K3161" s="3" t="s">
        <v>99</v>
      </c>
      <c r="O3161" s="3" t="s">
        <v>18</v>
      </c>
    </row>
    <row r="3162" spans="5:16" x14ac:dyDescent="0.2">
      <c r="E3162" s="3">
        <v>3</v>
      </c>
      <c r="F3162" s="32">
        <v>40431</v>
      </c>
      <c r="K3162" s="3" t="s">
        <v>99</v>
      </c>
      <c r="O3162" s="3" t="s">
        <v>20</v>
      </c>
    </row>
    <row r="3163" spans="5:16" x14ac:dyDescent="0.2">
      <c r="E3163" s="3">
        <v>0</v>
      </c>
      <c r="F3163" s="32">
        <v>40431</v>
      </c>
      <c r="K3163" s="3" t="s">
        <v>99</v>
      </c>
      <c r="O3163" s="3" t="s">
        <v>100</v>
      </c>
    </row>
    <row r="3164" spans="5:16" x14ac:dyDescent="0.2">
      <c r="F3164" s="32">
        <v>40431</v>
      </c>
      <c r="P3164" s="3">
        <v>11</v>
      </c>
    </row>
    <row r="3165" spans="5:16" x14ac:dyDescent="0.2">
      <c r="E3165" s="3">
        <v>0</v>
      </c>
      <c r="F3165" s="32">
        <v>40432</v>
      </c>
      <c r="K3165" s="3" t="s">
        <v>99</v>
      </c>
      <c r="O3165" s="3" t="s">
        <v>18</v>
      </c>
    </row>
    <row r="3166" spans="5:16" x14ac:dyDescent="0.2">
      <c r="E3166" s="3">
        <v>0</v>
      </c>
      <c r="F3166" s="32">
        <v>40432</v>
      </c>
      <c r="K3166" s="3" t="s">
        <v>99</v>
      </c>
      <c r="O3166" s="3" t="s">
        <v>20</v>
      </c>
    </row>
    <row r="3167" spans="5:16" x14ac:dyDescent="0.2">
      <c r="E3167" s="3">
        <v>0</v>
      </c>
      <c r="F3167" s="32">
        <v>40432</v>
      </c>
      <c r="K3167" s="3" t="s">
        <v>99</v>
      </c>
      <c r="O3167" s="3" t="s">
        <v>100</v>
      </c>
    </row>
    <row r="3168" spans="5:16" x14ac:dyDescent="0.2">
      <c r="F3168" s="32">
        <v>40432</v>
      </c>
      <c r="P3168" s="3">
        <v>11</v>
      </c>
    </row>
    <row r="3169" spans="5:16" x14ac:dyDescent="0.2">
      <c r="E3169" s="3">
        <v>0</v>
      </c>
      <c r="F3169" s="32">
        <v>40433</v>
      </c>
      <c r="K3169" s="3" t="s">
        <v>99</v>
      </c>
      <c r="O3169" s="3" t="s">
        <v>18</v>
      </c>
    </row>
    <row r="3170" spans="5:16" x14ac:dyDescent="0.2">
      <c r="E3170" s="3">
        <v>0</v>
      </c>
      <c r="F3170" s="32">
        <v>40433</v>
      </c>
      <c r="K3170" s="3" t="s">
        <v>99</v>
      </c>
      <c r="O3170" s="3" t="s">
        <v>20</v>
      </c>
    </row>
    <row r="3171" spans="5:16" x14ac:dyDescent="0.2">
      <c r="E3171" s="3">
        <v>0</v>
      </c>
      <c r="F3171" s="32">
        <v>40433</v>
      </c>
      <c r="K3171" s="3" t="s">
        <v>99</v>
      </c>
      <c r="O3171" s="3" t="s">
        <v>100</v>
      </c>
    </row>
    <row r="3172" spans="5:16" x14ac:dyDescent="0.2">
      <c r="F3172" s="32">
        <v>40433</v>
      </c>
      <c r="P3172" s="3">
        <v>10.5</v>
      </c>
    </row>
    <row r="3173" spans="5:16" x14ac:dyDescent="0.2">
      <c r="E3173" s="3">
        <v>0</v>
      </c>
      <c r="F3173" s="32">
        <v>40434</v>
      </c>
      <c r="K3173" s="3" t="s">
        <v>99</v>
      </c>
      <c r="O3173" s="3" t="s">
        <v>18</v>
      </c>
    </row>
    <row r="3174" spans="5:16" x14ac:dyDescent="0.2">
      <c r="E3174" s="3">
        <v>0</v>
      </c>
      <c r="F3174" s="32">
        <v>40434</v>
      </c>
      <c r="K3174" s="3" t="s">
        <v>99</v>
      </c>
      <c r="O3174" s="3" t="s">
        <v>20</v>
      </c>
    </row>
    <row r="3175" spans="5:16" x14ac:dyDescent="0.2">
      <c r="E3175" s="3">
        <v>0</v>
      </c>
      <c r="F3175" s="32">
        <v>40434</v>
      </c>
      <c r="K3175" s="3" t="s">
        <v>99</v>
      </c>
      <c r="O3175" s="3" t="s">
        <v>100</v>
      </c>
    </row>
    <row r="3176" spans="5:16" x14ac:dyDescent="0.2">
      <c r="F3176" s="32">
        <v>40434</v>
      </c>
      <c r="P3176" s="3">
        <v>10.5</v>
      </c>
    </row>
    <row r="3177" spans="5:16" x14ac:dyDescent="0.2">
      <c r="E3177" s="3">
        <v>0</v>
      </c>
      <c r="F3177" s="32">
        <v>40435</v>
      </c>
      <c r="K3177" s="3" t="s">
        <v>99</v>
      </c>
      <c r="O3177" s="3" t="s">
        <v>18</v>
      </c>
    </row>
    <row r="3178" spans="5:16" x14ac:dyDescent="0.2">
      <c r="E3178" s="3">
        <v>0</v>
      </c>
      <c r="F3178" s="32">
        <v>40435</v>
      </c>
      <c r="K3178" s="3" t="s">
        <v>99</v>
      </c>
      <c r="O3178" s="3" t="s">
        <v>20</v>
      </c>
    </row>
    <row r="3179" spans="5:16" x14ac:dyDescent="0.2">
      <c r="E3179" s="3">
        <v>0</v>
      </c>
      <c r="F3179" s="32">
        <v>40435</v>
      </c>
      <c r="K3179" s="3" t="s">
        <v>99</v>
      </c>
      <c r="O3179" s="3" t="s">
        <v>100</v>
      </c>
    </row>
    <row r="3180" spans="5:16" x14ac:dyDescent="0.2">
      <c r="F3180" s="32">
        <v>40435</v>
      </c>
      <c r="P3180" s="3">
        <v>10.5</v>
      </c>
    </row>
    <row r="3181" spans="5:16" x14ac:dyDescent="0.2">
      <c r="E3181" s="3">
        <v>0</v>
      </c>
      <c r="F3181" s="32">
        <v>40436</v>
      </c>
      <c r="K3181" s="3" t="s">
        <v>99</v>
      </c>
      <c r="O3181" s="3" t="s">
        <v>18</v>
      </c>
    </row>
    <row r="3182" spans="5:16" x14ac:dyDescent="0.2">
      <c r="E3182" s="3">
        <v>0</v>
      </c>
      <c r="F3182" s="32">
        <v>40436</v>
      </c>
      <c r="K3182" s="3" t="s">
        <v>99</v>
      </c>
      <c r="O3182" s="3" t="s">
        <v>20</v>
      </c>
    </row>
    <row r="3183" spans="5:16" x14ac:dyDescent="0.2">
      <c r="E3183" s="3">
        <v>0</v>
      </c>
      <c r="F3183" s="32">
        <v>40436</v>
      </c>
      <c r="K3183" s="3" t="s">
        <v>99</v>
      </c>
      <c r="O3183" s="3" t="s">
        <v>100</v>
      </c>
    </row>
    <row r="3184" spans="5:16" x14ac:dyDescent="0.2">
      <c r="F3184" s="32">
        <v>40436</v>
      </c>
      <c r="P3184" s="3">
        <v>10.5</v>
      </c>
    </row>
    <row r="3185" spans="5:15" x14ac:dyDescent="0.2">
      <c r="E3185" s="3">
        <v>70</v>
      </c>
      <c r="F3185" s="32">
        <v>41054</v>
      </c>
      <c r="K3185" s="3" t="s">
        <v>19</v>
      </c>
      <c r="O3185" s="3" t="s">
        <v>18</v>
      </c>
    </row>
    <row r="3186" spans="5:15" x14ac:dyDescent="0.2">
      <c r="E3186" s="3">
        <v>234</v>
      </c>
      <c r="F3186" s="32">
        <v>41055</v>
      </c>
      <c r="K3186" s="3" t="s">
        <v>19</v>
      </c>
      <c r="O3186" s="3" t="s">
        <v>18</v>
      </c>
    </row>
    <row r="3187" spans="5:15" x14ac:dyDescent="0.2">
      <c r="E3187" s="3">
        <v>69</v>
      </c>
      <c r="F3187" s="32">
        <v>41056</v>
      </c>
      <c r="K3187" s="3" t="s">
        <v>19</v>
      </c>
      <c r="O3187" s="3" t="s">
        <v>18</v>
      </c>
    </row>
    <row r="3188" spans="5:15" x14ac:dyDescent="0.2">
      <c r="E3188" s="3">
        <v>2404</v>
      </c>
      <c r="F3188" s="32">
        <v>41057</v>
      </c>
      <c r="K3188" s="3" t="s">
        <v>19</v>
      </c>
      <c r="O3188" s="3" t="s">
        <v>18</v>
      </c>
    </row>
    <row r="3189" spans="5:15" x14ac:dyDescent="0.2">
      <c r="E3189" s="3">
        <v>2134</v>
      </c>
      <c r="F3189" s="32">
        <v>41058</v>
      </c>
      <c r="K3189" s="3" t="s">
        <v>19</v>
      </c>
      <c r="O3189" s="3" t="s">
        <v>18</v>
      </c>
    </row>
    <row r="3190" spans="5:15" x14ac:dyDescent="0.2">
      <c r="E3190" s="3">
        <v>430</v>
      </c>
      <c r="F3190" s="32">
        <v>41059</v>
      </c>
      <c r="K3190" s="3" t="s">
        <v>19</v>
      </c>
      <c r="O3190" s="3" t="s">
        <v>18</v>
      </c>
    </row>
    <row r="3191" spans="5:15" x14ac:dyDescent="0.2">
      <c r="E3191" s="3">
        <v>562</v>
      </c>
      <c r="F3191" s="32">
        <v>41060</v>
      </c>
      <c r="K3191" s="3" t="s">
        <v>19</v>
      </c>
      <c r="O3191" s="3" t="s">
        <v>18</v>
      </c>
    </row>
    <row r="3192" spans="5:15" x14ac:dyDescent="0.2">
      <c r="E3192" s="3">
        <v>12</v>
      </c>
      <c r="F3192" s="32">
        <v>41061</v>
      </c>
      <c r="K3192" s="3" t="s">
        <v>19</v>
      </c>
      <c r="O3192" s="3" t="s">
        <v>18</v>
      </c>
    </row>
    <row r="3193" spans="5:15" x14ac:dyDescent="0.2">
      <c r="E3193" s="3">
        <v>20</v>
      </c>
      <c r="F3193" s="32">
        <v>41062</v>
      </c>
      <c r="K3193" s="3" t="s">
        <v>19</v>
      </c>
      <c r="O3193" s="3" t="s">
        <v>18</v>
      </c>
    </row>
    <row r="3194" spans="5:15" x14ac:dyDescent="0.2">
      <c r="E3194" s="3">
        <v>23</v>
      </c>
      <c r="F3194" s="32">
        <v>41063</v>
      </c>
      <c r="K3194" s="3" t="s">
        <v>19</v>
      </c>
      <c r="O3194" s="3" t="s">
        <v>18</v>
      </c>
    </row>
    <row r="3195" spans="5:15" x14ac:dyDescent="0.2">
      <c r="E3195" s="3">
        <v>636</v>
      </c>
      <c r="F3195" s="32">
        <v>41064</v>
      </c>
      <c r="K3195" s="3" t="s">
        <v>19</v>
      </c>
      <c r="O3195" s="3" t="s">
        <v>18</v>
      </c>
    </row>
    <row r="3196" spans="5:15" x14ac:dyDescent="0.2">
      <c r="E3196" s="3">
        <v>2049</v>
      </c>
      <c r="F3196" s="32">
        <v>41065</v>
      </c>
      <c r="K3196" s="3" t="s">
        <v>19</v>
      </c>
      <c r="O3196" s="3" t="s">
        <v>18</v>
      </c>
    </row>
    <row r="3197" spans="5:15" x14ac:dyDescent="0.2">
      <c r="E3197" s="3">
        <v>891</v>
      </c>
      <c r="F3197" s="32">
        <v>41066</v>
      </c>
      <c r="K3197" s="3" t="s">
        <v>19</v>
      </c>
      <c r="O3197" s="3" t="s">
        <v>18</v>
      </c>
    </row>
    <row r="3198" spans="5:15" x14ac:dyDescent="0.2">
      <c r="E3198" s="3">
        <v>2677</v>
      </c>
      <c r="F3198" s="32">
        <v>41067</v>
      </c>
      <c r="K3198" s="3" t="s">
        <v>19</v>
      </c>
      <c r="O3198" s="3" t="s">
        <v>18</v>
      </c>
    </row>
    <row r="3199" spans="5:15" x14ac:dyDescent="0.2">
      <c r="E3199" s="3">
        <v>1017</v>
      </c>
      <c r="F3199" s="32">
        <v>41068</v>
      </c>
      <c r="K3199" s="3" t="s">
        <v>19</v>
      </c>
      <c r="O3199" s="3" t="s">
        <v>18</v>
      </c>
    </row>
    <row r="3200" spans="5:15" x14ac:dyDescent="0.2">
      <c r="E3200" s="3">
        <v>1029</v>
      </c>
      <c r="F3200" s="32">
        <v>41069</v>
      </c>
      <c r="K3200" s="3" t="s">
        <v>19</v>
      </c>
      <c r="O3200" s="3" t="s">
        <v>18</v>
      </c>
    </row>
    <row r="3201" spans="5:15" x14ac:dyDescent="0.2">
      <c r="E3201" s="3">
        <v>813</v>
      </c>
      <c r="F3201" s="32">
        <v>41070</v>
      </c>
      <c r="K3201" s="3" t="s">
        <v>19</v>
      </c>
      <c r="O3201" s="3" t="s">
        <v>18</v>
      </c>
    </row>
    <row r="3202" spans="5:15" x14ac:dyDescent="0.2">
      <c r="E3202" s="3">
        <v>195</v>
      </c>
      <c r="F3202" s="32">
        <v>41071</v>
      </c>
      <c r="K3202" s="3" t="s">
        <v>19</v>
      </c>
      <c r="O3202" s="3" t="s">
        <v>18</v>
      </c>
    </row>
    <row r="3203" spans="5:15" x14ac:dyDescent="0.2">
      <c r="E3203" s="3">
        <v>505</v>
      </c>
      <c r="F3203" s="32">
        <v>41072</v>
      </c>
      <c r="K3203" s="3" t="s">
        <v>19</v>
      </c>
      <c r="O3203" s="3" t="s">
        <v>18</v>
      </c>
    </row>
    <row r="3204" spans="5:15" x14ac:dyDescent="0.2">
      <c r="E3204" s="3">
        <v>1129</v>
      </c>
      <c r="F3204" s="32">
        <v>41073</v>
      </c>
      <c r="K3204" s="3" t="s">
        <v>19</v>
      </c>
      <c r="O3204" s="3" t="s">
        <v>18</v>
      </c>
    </row>
    <row r="3205" spans="5:15" x14ac:dyDescent="0.2">
      <c r="E3205" s="3">
        <v>2603</v>
      </c>
      <c r="F3205" s="32">
        <v>41074</v>
      </c>
      <c r="K3205" s="3" t="s">
        <v>19</v>
      </c>
      <c r="O3205" s="3" t="s">
        <v>18</v>
      </c>
    </row>
    <row r="3206" spans="5:15" x14ac:dyDescent="0.2">
      <c r="E3206" s="3">
        <v>1075</v>
      </c>
      <c r="F3206" s="32">
        <v>41075</v>
      </c>
      <c r="K3206" s="3" t="s">
        <v>19</v>
      </c>
      <c r="O3206" s="3" t="s">
        <v>18</v>
      </c>
    </row>
    <row r="3207" spans="5:15" x14ac:dyDescent="0.2">
      <c r="E3207" s="3">
        <v>799</v>
      </c>
      <c r="F3207" s="32">
        <v>41076</v>
      </c>
      <c r="K3207" s="3" t="s">
        <v>19</v>
      </c>
      <c r="O3207" s="3" t="s">
        <v>18</v>
      </c>
    </row>
    <row r="3208" spans="5:15" x14ac:dyDescent="0.2">
      <c r="E3208" s="3">
        <v>612</v>
      </c>
      <c r="F3208" s="32">
        <v>41077</v>
      </c>
      <c r="K3208" s="3" t="s">
        <v>19</v>
      </c>
      <c r="O3208" s="3" t="s">
        <v>18</v>
      </c>
    </row>
    <row r="3209" spans="5:15" x14ac:dyDescent="0.2">
      <c r="E3209" s="3">
        <v>546</v>
      </c>
      <c r="F3209" s="32">
        <v>41078</v>
      </c>
      <c r="K3209" s="3" t="s">
        <v>19</v>
      </c>
      <c r="O3209" s="3" t="s">
        <v>18</v>
      </c>
    </row>
    <row r="3210" spans="5:15" x14ac:dyDescent="0.2">
      <c r="E3210" s="3">
        <v>146</v>
      </c>
      <c r="F3210" s="32">
        <v>41079</v>
      </c>
      <c r="K3210" s="3" t="s">
        <v>19</v>
      </c>
      <c r="O3210" s="3" t="s">
        <v>18</v>
      </c>
    </row>
    <row r="3211" spans="5:15" x14ac:dyDescent="0.2">
      <c r="E3211" s="3">
        <v>34</v>
      </c>
      <c r="F3211" s="32">
        <v>41080</v>
      </c>
      <c r="K3211" s="3" t="s">
        <v>19</v>
      </c>
      <c r="O3211" s="3" t="s">
        <v>18</v>
      </c>
    </row>
    <row r="3212" spans="5:15" x14ac:dyDescent="0.2">
      <c r="E3212" s="3">
        <v>97</v>
      </c>
      <c r="F3212" s="32">
        <v>41081</v>
      </c>
      <c r="K3212" s="3" t="s">
        <v>19</v>
      </c>
      <c r="O3212" s="3" t="s">
        <v>18</v>
      </c>
    </row>
    <row r="3213" spans="5:15" x14ac:dyDescent="0.2">
      <c r="E3213" s="3">
        <v>60</v>
      </c>
      <c r="F3213" s="32">
        <v>41082</v>
      </c>
      <c r="K3213" s="3" t="s">
        <v>19</v>
      </c>
      <c r="O3213" s="3" t="s">
        <v>18</v>
      </c>
    </row>
    <row r="3214" spans="5:15" x14ac:dyDescent="0.2">
      <c r="E3214" s="3">
        <v>101</v>
      </c>
      <c r="F3214" s="32">
        <v>41083</v>
      </c>
      <c r="K3214" s="3" t="s">
        <v>19</v>
      </c>
      <c r="O3214" s="3" t="s">
        <v>18</v>
      </c>
    </row>
    <row r="3215" spans="5:15" x14ac:dyDescent="0.2">
      <c r="E3215" s="3">
        <v>15</v>
      </c>
      <c r="F3215" s="32">
        <v>41084</v>
      </c>
      <c r="K3215" s="3" t="s">
        <v>19</v>
      </c>
      <c r="O3215" s="3" t="s">
        <v>18</v>
      </c>
    </row>
    <row r="3216" spans="5:15" x14ac:dyDescent="0.2">
      <c r="E3216" s="3">
        <v>51</v>
      </c>
      <c r="F3216" s="32">
        <v>41085</v>
      </c>
      <c r="K3216" s="3" t="s">
        <v>19</v>
      </c>
      <c r="O3216" s="3" t="s">
        <v>18</v>
      </c>
    </row>
    <row r="3217" spans="5:15" x14ac:dyDescent="0.2">
      <c r="E3217" s="3">
        <v>41</v>
      </c>
      <c r="F3217" s="32">
        <v>41086</v>
      </c>
      <c r="K3217" s="3" t="s">
        <v>19</v>
      </c>
      <c r="O3217" s="3" t="s">
        <v>18</v>
      </c>
    </row>
    <row r="3218" spans="5:15" x14ac:dyDescent="0.2">
      <c r="E3218" s="3">
        <v>203</v>
      </c>
      <c r="F3218" s="32">
        <v>41087</v>
      </c>
      <c r="K3218" s="3" t="s">
        <v>19</v>
      </c>
      <c r="O3218" s="3" t="s">
        <v>18</v>
      </c>
    </row>
    <row r="3219" spans="5:15" x14ac:dyDescent="0.2">
      <c r="E3219" s="3">
        <v>23</v>
      </c>
      <c r="F3219" s="32">
        <v>41088</v>
      </c>
      <c r="K3219" s="3" t="s">
        <v>19</v>
      </c>
      <c r="O3219" s="3" t="s">
        <v>18</v>
      </c>
    </row>
    <row r="3220" spans="5:15" x14ac:dyDescent="0.2">
      <c r="E3220" s="3">
        <v>60</v>
      </c>
      <c r="F3220" s="32">
        <v>41089</v>
      </c>
      <c r="K3220" s="3" t="s">
        <v>19</v>
      </c>
      <c r="O3220" s="3" t="s">
        <v>18</v>
      </c>
    </row>
    <row r="3221" spans="5:15" x14ac:dyDescent="0.2">
      <c r="E3221" s="3">
        <v>279</v>
      </c>
      <c r="F3221" s="32">
        <v>41090</v>
      </c>
      <c r="K3221" s="3" t="s">
        <v>19</v>
      </c>
      <c r="O3221" s="3" t="s">
        <v>18</v>
      </c>
    </row>
    <row r="3222" spans="5:15" x14ac:dyDescent="0.2">
      <c r="E3222" s="3">
        <v>25</v>
      </c>
      <c r="F3222" s="32">
        <v>41053</v>
      </c>
      <c r="K3222" s="3" t="s">
        <v>19</v>
      </c>
      <c r="O3222" s="3" t="s">
        <v>20</v>
      </c>
    </row>
    <row r="3223" spans="5:15" x14ac:dyDescent="0.2">
      <c r="E3223" s="3">
        <v>0</v>
      </c>
      <c r="F3223" s="32">
        <v>41054</v>
      </c>
      <c r="K3223" s="3" t="s">
        <v>19</v>
      </c>
      <c r="O3223" s="3" t="s">
        <v>20</v>
      </c>
    </row>
    <row r="3224" spans="5:15" x14ac:dyDescent="0.2">
      <c r="E3224" s="3">
        <v>0</v>
      </c>
      <c r="F3224" s="32">
        <v>41055</v>
      </c>
      <c r="K3224" s="3" t="s">
        <v>19</v>
      </c>
      <c r="O3224" s="3" t="s">
        <v>20</v>
      </c>
    </row>
    <row r="3225" spans="5:15" x14ac:dyDescent="0.2">
      <c r="E3225" s="3">
        <v>15</v>
      </c>
      <c r="F3225" s="32">
        <v>41056</v>
      </c>
      <c r="K3225" s="3" t="s">
        <v>19</v>
      </c>
      <c r="O3225" s="3" t="s">
        <v>20</v>
      </c>
    </row>
    <row r="3226" spans="5:15" x14ac:dyDescent="0.2">
      <c r="E3226" s="3">
        <v>20</v>
      </c>
      <c r="F3226" s="32">
        <v>41057</v>
      </c>
      <c r="K3226" s="3" t="s">
        <v>19</v>
      </c>
      <c r="O3226" s="3" t="s">
        <v>20</v>
      </c>
    </row>
    <row r="3227" spans="5:15" x14ac:dyDescent="0.2">
      <c r="E3227" s="3">
        <v>10</v>
      </c>
      <c r="F3227" s="32">
        <v>41058</v>
      </c>
      <c r="K3227" s="3" t="s">
        <v>19</v>
      </c>
      <c r="O3227" s="3" t="s">
        <v>20</v>
      </c>
    </row>
    <row r="3228" spans="5:15" x14ac:dyDescent="0.2">
      <c r="E3228" s="3">
        <v>2</v>
      </c>
      <c r="F3228" s="32">
        <v>41059</v>
      </c>
      <c r="K3228" s="3" t="s">
        <v>19</v>
      </c>
      <c r="O3228" s="3" t="s">
        <v>20</v>
      </c>
    </row>
    <row r="3229" spans="5:15" x14ac:dyDescent="0.2">
      <c r="E3229" s="3">
        <v>1</v>
      </c>
      <c r="F3229" s="32">
        <v>41060</v>
      </c>
      <c r="K3229" s="3" t="s">
        <v>19</v>
      </c>
      <c r="O3229" s="3" t="s">
        <v>20</v>
      </c>
    </row>
    <row r="3230" spans="5:15" x14ac:dyDescent="0.2">
      <c r="E3230" s="3">
        <v>0</v>
      </c>
      <c r="F3230" s="32">
        <v>41061</v>
      </c>
      <c r="K3230" s="3" t="s">
        <v>19</v>
      </c>
      <c r="O3230" s="3" t="s">
        <v>20</v>
      </c>
    </row>
    <row r="3231" spans="5:15" x14ac:dyDescent="0.2">
      <c r="E3231" s="3">
        <v>1</v>
      </c>
      <c r="F3231" s="32">
        <v>41062</v>
      </c>
      <c r="K3231" s="3" t="s">
        <v>19</v>
      </c>
      <c r="O3231" s="3" t="s">
        <v>20</v>
      </c>
    </row>
    <row r="3232" spans="5:15" x14ac:dyDescent="0.2">
      <c r="E3232" s="3">
        <v>0</v>
      </c>
      <c r="F3232" s="32">
        <v>41063</v>
      </c>
      <c r="K3232" s="3" t="s">
        <v>19</v>
      </c>
      <c r="O3232" s="3" t="s">
        <v>20</v>
      </c>
    </row>
    <row r="3233" spans="5:15" x14ac:dyDescent="0.2">
      <c r="E3233" s="3">
        <v>0</v>
      </c>
      <c r="F3233" s="32">
        <v>41064</v>
      </c>
      <c r="K3233" s="3" t="s">
        <v>19</v>
      </c>
      <c r="O3233" s="3" t="s">
        <v>20</v>
      </c>
    </row>
    <row r="3234" spans="5:15" x14ac:dyDescent="0.2">
      <c r="E3234" s="3">
        <v>9</v>
      </c>
      <c r="F3234" s="32">
        <v>41065</v>
      </c>
      <c r="K3234" s="3" t="s">
        <v>19</v>
      </c>
      <c r="O3234" s="3" t="s">
        <v>20</v>
      </c>
    </row>
    <row r="3235" spans="5:15" x14ac:dyDescent="0.2">
      <c r="E3235" s="3">
        <v>1</v>
      </c>
      <c r="F3235" s="32">
        <v>41066</v>
      </c>
      <c r="K3235" s="3" t="s">
        <v>19</v>
      </c>
      <c r="O3235" s="3" t="s">
        <v>20</v>
      </c>
    </row>
    <row r="3236" spans="5:15" x14ac:dyDescent="0.2">
      <c r="E3236" s="3">
        <v>1</v>
      </c>
      <c r="F3236" s="32">
        <v>41067</v>
      </c>
      <c r="K3236" s="3" t="s">
        <v>19</v>
      </c>
      <c r="O3236" s="3" t="s">
        <v>20</v>
      </c>
    </row>
    <row r="3237" spans="5:15" x14ac:dyDescent="0.2">
      <c r="E3237" s="3">
        <v>4</v>
      </c>
      <c r="F3237" s="32">
        <v>41068</v>
      </c>
      <c r="K3237" s="3" t="s">
        <v>19</v>
      </c>
      <c r="O3237" s="3" t="s">
        <v>20</v>
      </c>
    </row>
    <row r="3238" spans="5:15" x14ac:dyDescent="0.2">
      <c r="E3238" s="3">
        <v>1</v>
      </c>
      <c r="F3238" s="32">
        <v>41069</v>
      </c>
      <c r="K3238" s="3" t="s">
        <v>19</v>
      </c>
      <c r="O3238" s="3" t="s">
        <v>20</v>
      </c>
    </row>
    <row r="3239" spans="5:15" x14ac:dyDescent="0.2">
      <c r="E3239" s="3">
        <v>0</v>
      </c>
      <c r="F3239" s="32">
        <v>41070</v>
      </c>
      <c r="K3239" s="3" t="s">
        <v>19</v>
      </c>
      <c r="O3239" s="3" t="s">
        <v>20</v>
      </c>
    </row>
    <row r="3240" spans="5:15" x14ac:dyDescent="0.2">
      <c r="E3240" s="3">
        <v>0</v>
      </c>
      <c r="F3240" s="32">
        <v>41071</v>
      </c>
      <c r="K3240" s="3" t="s">
        <v>19</v>
      </c>
      <c r="O3240" s="3" t="s">
        <v>20</v>
      </c>
    </row>
    <row r="3241" spans="5:15" x14ac:dyDescent="0.2">
      <c r="E3241" s="3">
        <v>2</v>
      </c>
      <c r="F3241" s="32">
        <v>41072</v>
      </c>
      <c r="K3241" s="3" t="s">
        <v>19</v>
      </c>
      <c r="O3241" s="3" t="s">
        <v>20</v>
      </c>
    </row>
    <row r="3242" spans="5:15" x14ac:dyDescent="0.2">
      <c r="E3242" s="3">
        <v>0</v>
      </c>
      <c r="F3242" s="32">
        <v>41073</v>
      </c>
      <c r="K3242" s="3" t="s">
        <v>19</v>
      </c>
      <c r="O3242" s="3" t="s">
        <v>20</v>
      </c>
    </row>
    <row r="3243" spans="5:15" x14ac:dyDescent="0.2">
      <c r="E3243" s="3">
        <v>3</v>
      </c>
      <c r="F3243" s="32">
        <v>41074</v>
      </c>
      <c r="K3243" s="3" t="s">
        <v>19</v>
      </c>
      <c r="O3243" s="3" t="s">
        <v>20</v>
      </c>
    </row>
    <row r="3244" spans="5:15" x14ac:dyDescent="0.2">
      <c r="E3244" s="3">
        <v>0</v>
      </c>
      <c r="F3244" s="32">
        <v>41075</v>
      </c>
      <c r="K3244" s="3" t="s">
        <v>19</v>
      </c>
      <c r="O3244" s="3" t="s">
        <v>20</v>
      </c>
    </row>
    <row r="3245" spans="5:15" x14ac:dyDescent="0.2">
      <c r="E3245" s="3">
        <v>4</v>
      </c>
      <c r="F3245" s="32">
        <v>41076</v>
      </c>
      <c r="K3245" s="3" t="s">
        <v>19</v>
      </c>
      <c r="O3245" s="3" t="s">
        <v>20</v>
      </c>
    </row>
    <row r="3246" spans="5:15" x14ac:dyDescent="0.2">
      <c r="E3246" s="3">
        <v>2</v>
      </c>
      <c r="F3246" s="32">
        <v>41077</v>
      </c>
      <c r="K3246" s="3" t="s">
        <v>19</v>
      </c>
      <c r="O3246" s="3" t="s">
        <v>20</v>
      </c>
    </row>
    <row r="3247" spans="5:15" x14ac:dyDescent="0.2">
      <c r="E3247" s="3">
        <v>0</v>
      </c>
      <c r="F3247" s="32">
        <v>41078</v>
      </c>
      <c r="K3247" s="3" t="s">
        <v>19</v>
      </c>
      <c r="O3247" s="3" t="s">
        <v>20</v>
      </c>
    </row>
    <row r="3248" spans="5:15" x14ac:dyDescent="0.2">
      <c r="E3248" s="3">
        <v>2</v>
      </c>
      <c r="F3248" s="32">
        <v>41079</v>
      </c>
      <c r="K3248" s="3" t="s">
        <v>19</v>
      </c>
      <c r="O3248" s="3" t="s">
        <v>20</v>
      </c>
    </row>
    <row r="3249" spans="5:15" x14ac:dyDescent="0.2">
      <c r="E3249" s="3">
        <v>0</v>
      </c>
      <c r="F3249" s="32">
        <v>41080</v>
      </c>
      <c r="K3249" s="3" t="s">
        <v>19</v>
      </c>
      <c r="O3249" s="3" t="s">
        <v>20</v>
      </c>
    </row>
    <row r="3250" spans="5:15" x14ac:dyDescent="0.2">
      <c r="E3250" s="3">
        <v>1</v>
      </c>
      <c r="F3250" s="32">
        <v>41081</v>
      </c>
      <c r="K3250" s="3" t="s">
        <v>19</v>
      </c>
      <c r="O3250" s="3" t="s">
        <v>20</v>
      </c>
    </row>
    <row r="3251" spans="5:15" x14ac:dyDescent="0.2">
      <c r="E3251" s="3">
        <v>1</v>
      </c>
      <c r="F3251" s="32">
        <v>41082</v>
      </c>
      <c r="K3251" s="3" t="s">
        <v>19</v>
      </c>
      <c r="O3251" s="3" t="s">
        <v>20</v>
      </c>
    </row>
    <row r="3252" spans="5:15" x14ac:dyDescent="0.2">
      <c r="E3252" s="3">
        <v>0</v>
      </c>
      <c r="F3252" s="32">
        <v>41083</v>
      </c>
      <c r="K3252" s="3" t="s">
        <v>19</v>
      </c>
      <c r="O3252" s="3" t="s">
        <v>20</v>
      </c>
    </row>
    <row r="3253" spans="5:15" x14ac:dyDescent="0.2">
      <c r="E3253" s="3">
        <v>0</v>
      </c>
      <c r="F3253" s="32">
        <v>41084</v>
      </c>
      <c r="K3253" s="3" t="s">
        <v>19</v>
      </c>
      <c r="O3253" s="3" t="s">
        <v>20</v>
      </c>
    </row>
    <row r="3254" spans="5:15" x14ac:dyDescent="0.2">
      <c r="E3254" s="3">
        <v>0</v>
      </c>
      <c r="F3254" s="32">
        <v>41085</v>
      </c>
      <c r="K3254" s="3" t="s">
        <v>19</v>
      </c>
      <c r="O3254" s="3" t="s">
        <v>20</v>
      </c>
    </row>
    <row r="3255" spans="5:15" x14ac:dyDescent="0.2">
      <c r="E3255" s="3">
        <v>0</v>
      </c>
      <c r="F3255" s="32">
        <v>41086</v>
      </c>
      <c r="K3255" s="3" t="s">
        <v>19</v>
      </c>
      <c r="O3255" s="3" t="s">
        <v>20</v>
      </c>
    </row>
    <row r="3256" spans="5:15" x14ac:dyDescent="0.2">
      <c r="E3256" s="3">
        <v>2</v>
      </c>
      <c r="F3256" s="32">
        <v>41087</v>
      </c>
      <c r="K3256" s="3" t="s">
        <v>19</v>
      </c>
      <c r="O3256" s="3" t="s">
        <v>20</v>
      </c>
    </row>
    <row r="3257" spans="5:15" x14ac:dyDescent="0.2">
      <c r="E3257" s="3">
        <v>0</v>
      </c>
      <c r="F3257" s="32">
        <v>41088</v>
      </c>
      <c r="K3257" s="3" t="s">
        <v>19</v>
      </c>
      <c r="O3257" s="3" t="s">
        <v>20</v>
      </c>
    </row>
    <row r="3258" spans="5:15" x14ac:dyDescent="0.2">
      <c r="E3258" s="3">
        <v>0</v>
      </c>
      <c r="F3258" s="32">
        <v>41089</v>
      </c>
      <c r="K3258" s="3" t="s">
        <v>19</v>
      </c>
      <c r="O3258" s="3" t="s">
        <v>20</v>
      </c>
    </row>
    <row r="3259" spans="5:15" x14ac:dyDescent="0.2">
      <c r="E3259" s="3">
        <v>0</v>
      </c>
      <c r="F3259" s="32">
        <v>41090</v>
      </c>
      <c r="K3259" s="3" t="s">
        <v>19</v>
      </c>
      <c r="O3259" s="3" t="s">
        <v>20</v>
      </c>
    </row>
    <row r="3260" spans="5:15" x14ac:dyDescent="0.2">
      <c r="E3260" s="3">
        <v>0</v>
      </c>
      <c r="F3260" s="32">
        <v>41106</v>
      </c>
      <c r="K3260" s="3" t="s">
        <v>99</v>
      </c>
      <c r="O3260" s="3" t="s">
        <v>18</v>
      </c>
    </row>
    <row r="3261" spans="5:15" x14ac:dyDescent="0.2">
      <c r="F3261" s="32">
        <v>41107</v>
      </c>
      <c r="K3261" s="3" t="s">
        <v>99</v>
      </c>
      <c r="O3261" s="3" t="s">
        <v>18</v>
      </c>
    </row>
    <row r="3262" spans="5:15" x14ac:dyDescent="0.2">
      <c r="E3262" s="3">
        <v>0</v>
      </c>
      <c r="F3262" s="32">
        <v>41108</v>
      </c>
      <c r="K3262" s="3" t="s">
        <v>99</v>
      </c>
      <c r="O3262" s="3" t="s">
        <v>18</v>
      </c>
    </row>
    <row r="3263" spans="5:15" x14ac:dyDescent="0.2">
      <c r="E3263" s="3">
        <v>0</v>
      </c>
      <c r="F3263" s="32">
        <v>41109</v>
      </c>
      <c r="K3263" s="3" t="s">
        <v>99</v>
      </c>
      <c r="O3263" s="3" t="s">
        <v>18</v>
      </c>
    </row>
    <row r="3264" spans="5:15" x14ac:dyDescent="0.2">
      <c r="E3264" s="3">
        <v>0</v>
      </c>
      <c r="F3264" s="32">
        <v>41110</v>
      </c>
      <c r="K3264" s="3" t="s">
        <v>99</v>
      </c>
      <c r="O3264" s="3" t="s">
        <v>18</v>
      </c>
    </row>
    <row r="3265" spans="5:15" x14ac:dyDescent="0.2">
      <c r="E3265" s="3">
        <v>0</v>
      </c>
      <c r="F3265" s="32">
        <v>41111</v>
      </c>
      <c r="K3265" s="3" t="s">
        <v>99</v>
      </c>
      <c r="O3265" s="3" t="s">
        <v>18</v>
      </c>
    </row>
    <row r="3266" spans="5:15" x14ac:dyDescent="0.2">
      <c r="E3266" s="3">
        <v>0</v>
      </c>
      <c r="F3266" s="32">
        <v>41112</v>
      </c>
      <c r="K3266" s="3" t="s">
        <v>99</v>
      </c>
      <c r="O3266" s="3" t="s">
        <v>18</v>
      </c>
    </row>
    <row r="3267" spans="5:15" x14ac:dyDescent="0.2">
      <c r="E3267" s="3">
        <v>0</v>
      </c>
      <c r="F3267" s="32">
        <v>41113</v>
      </c>
      <c r="K3267" s="3" t="s">
        <v>99</v>
      </c>
      <c r="O3267" s="3" t="s">
        <v>18</v>
      </c>
    </row>
    <row r="3268" spans="5:15" x14ac:dyDescent="0.2">
      <c r="E3268" s="3">
        <v>0</v>
      </c>
      <c r="F3268" s="32">
        <v>41114</v>
      </c>
      <c r="K3268" s="3" t="s">
        <v>99</v>
      </c>
      <c r="O3268" s="3" t="s">
        <v>18</v>
      </c>
    </row>
    <row r="3269" spans="5:15" x14ac:dyDescent="0.2">
      <c r="E3269" s="3">
        <v>1</v>
      </c>
      <c r="F3269" s="32">
        <v>41115</v>
      </c>
      <c r="K3269" s="3" t="s">
        <v>99</v>
      </c>
      <c r="O3269" s="3" t="s">
        <v>18</v>
      </c>
    </row>
    <row r="3270" spans="5:15" x14ac:dyDescent="0.2">
      <c r="E3270" s="3">
        <v>4</v>
      </c>
      <c r="F3270" s="32">
        <v>41116</v>
      </c>
      <c r="K3270" s="3" t="s">
        <v>99</v>
      </c>
      <c r="O3270" s="3" t="s">
        <v>18</v>
      </c>
    </row>
    <row r="3271" spans="5:15" x14ac:dyDescent="0.2">
      <c r="E3271" s="3">
        <v>1</v>
      </c>
      <c r="F3271" s="32">
        <v>41117</v>
      </c>
      <c r="K3271" s="3" t="s">
        <v>99</v>
      </c>
      <c r="O3271" s="3" t="s">
        <v>18</v>
      </c>
    </row>
    <row r="3272" spans="5:15" x14ac:dyDescent="0.2">
      <c r="E3272" s="3">
        <v>4</v>
      </c>
      <c r="F3272" s="32">
        <v>41118</v>
      </c>
      <c r="K3272" s="3" t="s">
        <v>99</v>
      </c>
      <c r="O3272" s="3" t="s">
        <v>18</v>
      </c>
    </row>
    <row r="3273" spans="5:15" x14ac:dyDescent="0.2">
      <c r="E3273" s="3">
        <v>1</v>
      </c>
      <c r="F3273" s="32">
        <v>41119</v>
      </c>
      <c r="K3273" s="3" t="s">
        <v>99</v>
      </c>
      <c r="O3273" s="3" t="s">
        <v>18</v>
      </c>
    </row>
    <row r="3274" spans="5:15" x14ac:dyDescent="0.2">
      <c r="E3274" s="3">
        <v>141</v>
      </c>
      <c r="F3274" s="32">
        <v>41120</v>
      </c>
      <c r="K3274" s="3" t="s">
        <v>99</v>
      </c>
      <c r="O3274" s="3" t="s">
        <v>18</v>
      </c>
    </row>
    <row r="3275" spans="5:15" x14ac:dyDescent="0.2">
      <c r="E3275" s="3">
        <v>22</v>
      </c>
      <c r="F3275" s="32">
        <v>41121</v>
      </c>
      <c r="K3275" s="3" t="s">
        <v>99</v>
      </c>
      <c r="O3275" s="3" t="s">
        <v>18</v>
      </c>
    </row>
    <row r="3276" spans="5:15" x14ac:dyDescent="0.2">
      <c r="E3276" s="3">
        <v>57</v>
      </c>
      <c r="F3276" s="32">
        <v>41122</v>
      </c>
      <c r="K3276" s="3" t="s">
        <v>99</v>
      </c>
      <c r="O3276" s="3" t="s">
        <v>18</v>
      </c>
    </row>
    <row r="3277" spans="5:15" x14ac:dyDescent="0.2">
      <c r="E3277" s="3">
        <v>28</v>
      </c>
      <c r="F3277" s="32">
        <v>41123</v>
      </c>
      <c r="K3277" s="3" t="s">
        <v>99</v>
      </c>
      <c r="O3277" s="3" t="s">
        <v>18</v>
      </c>
    </row>
    <row r="3278" spans="5:15" x14ac:dyDescent="0.2">
      <c r="E3278" s="3">
        <v>10</v>
      </c>
      <c r="F3278" s="32">
        <v>41124</v>
      </c>
      <c r="K3278" s="3" t="s">
        <v>99</v>
      </c>
      <c r="O3278" s="3" t="s">
        <v>18</v>
      </c>
    </row>
    <row r="3279" spans="5:15" x14ac:dyDescent="0.2">
      <c r="E3279" s="3">
        <v>0</v>
      </c>
      <c r="F3279" s="32">
        <v>41125</v>
      </c>
      <c r="K3279" s="3" t="s">
        <v>99</v>
      </c>
      <c r="O3279" s="3" t="s">
        <v>18</v>
      </c>
    </row>
    <row r="3280" spans="5:15" x14ac:dyDescent="0.2">
      <c r="E3280" s="3">
        <v>0</v>
      </c>
      <c r="F3280" s="32">
        <v>41126</v>
      </c>
      <c r="K3280" s="3" t="s">
        <v>99</v>
      </c>
      <c r="O3280" s="3" t="s">
        <v>18</v>
      </c>
    </row>
    <row r="3281" spans="5:15" x14ac:dyDescent="0.2">
      <c r="E3281" s="3">
        <v>10</v>
      </c>
      <c r="F3281" s="32">
        <v>41127</v>
      </c>
      <c r="K3281" s="3" t="s">
        <v>99</v>
      </c>
      <c r="O3281" s="3" t="s">
        <v>18</v>
      </c>
    </row>
    <row r="3282" spans="5:15" x14ac:dyDescent="0.2">
      <c r="E3282" s="3">
        <v>5</v>
      </c>
      <c r="F3282" s="32">
        <v>41128</v>
      </c>
      <c r="K3282" s="3" t="s">
        <v>99</v>
      </c>
      <c r="O3282" s="3" t="s">
        <v>18</v>
      </c>
    </row>
    <row r="3283" spans="5:15" x14ac:dyDescent="0.2">
      <c r="E3283" s="3">
        <v>0</v>
      </c>
      <c r="F3283" s="32">
        <v>41129</v>
      </c>
      <c r="K3283" s="3" t="s">
        <v>99</v>
      </c>
      <c r="O3283" s="3" t="s">
        <v>18</v>
      </c>
    </row>
    <row r="3284" spans="5:15" x14ac:dyDescent="0.2">
      <c r="E3284" s="3">
        <v>0</v>
      </c>
      <c r="F3284" s="32">
        <v>41130</v>
      </c>
      <c r="K3284" s="3" t="s">
        <v>99</v>
      </c>
      <c r="O3284" s="3" t="s">
        <v>18</v>
      </c>
    </row>
    <row r="3285" spans="5:15" x14ac:dyDescent="0.2">
      <c r="E3285" s="3">
        <v>8</v>
      </c>
      <c r="F3285" s="32">
        <v>41131</v>
      </c>
      <c r="K3285" s="3" t="s">
        <v>99</v>
      </c>
      <c r="O3285" s="3" t="s">
        <v>18</v>
      </c>
    </row>
    <row r="3286" spans="5:15" x14ac:dyDescent="0.2">
      <c r="E3286" s="3">
        <v>0</v>
      </c>
      <c r="F3286" s="32">
        <v>41132</v>
      </c>
      <c r="K3286" s="3" t="s">
        <v>99</v>
      </c>
      <c r="O3286" s="3" t="s">
        <v>18</v>
      </c>
    </row>
    <row r="3287" spans="5:15" x14ac:dyDescent="0.2">
      <c r="E3287" s="3">
        <v>3</v>
      </c>
      <c r="F3287" s="32">
        <v>41133</v>
      </c>
      <c r="K3287" s="3" t="s">
        <v>99</v>
      </c>
      <c r="O3287" s="3" t="s">
        <v>18</v>
      </c>
    </row>
    <row r="3288" spans="5:15" x14ac:dyDescent="0.2">
      <c r="E3288" s="3">
        <v>0</v>
      </c>
      <c r="F3288" s="32">
        <v>41134</v>
      </c>
      <c r="K3288" s="3" t="s">
        <v>99</v>
      </c>
      <c r="O3288" s="3" t="s">
        <v>18</v>
      </c>
    </row>
    <row r="3289" spans="5:15" x14ac:dyDescent="0.2">
      <c r="E3289" s="3">
        <v>3</v>
      </c>
      <c r="F3289" s="32">
        <v>41135</v>
      </c>
      <c r="K3289" s="3" t="s">
        <v>99</v>
      </c>
      <c r="O3289" s="3" t="s">
        <v>18</v>
      </c>
    </row>
    <row r="3290" spans="5:15" x14ac:dyDescent="0.2">
      <c r="E3290" s="3">
        <v>2</v>
      </c>
      <c r="F3290" s="32">
        <v>41136</v>
      </c>
      <c r="K3290" s="3" t="s">
        <v>99</v>
      </c>
      <c r="O3290" s="3" t="s">
        <v>18</v>
      </c>
    </row>
    <row r="3291" spans="5:15" x14ac:dyDescent="0.2">
      <c r="E3291" s="3">
        <v>4</v>
      </c>
      <c r="F3291" s="32">
        <v>41137</v>
      </c>
      <c r="K3291" s="3" t="s">
        <v>99</v>
      </c>
      <c r="O3291" s="3" t="s">
        <v>18</v>
      </c>
    </row>
    <row r="3292" spans="5:15" x14ac:dyDescent="0.2">
      <c r="E3292" s="3">
        <v>10</v>
      </c>
      <c r="F3292" s="32">
        <v>41138</v>
      </c>
      <c r="K3292" s="3" t="s">
        <v>99</v>
      </c>
      <c r="O3292" s="3" t="s">
        <v>18</v>
      </c>
    </row>
    <row r="3293" spans="5:15" x14ac:dyDescent="0.2">
      <c r="E3293" s="3">
        <v>1</v>
      </c>
      <c r="F3293" s="32">
        <v>41139</v>
      </c>
      <c r="K3293" s="3" t="s">
        <v>99</v>
      </c>
      <c r="O3293" s="3" t="s">
        <v>18</v>
      </c>
    </row>
    <row r="3294" spans="5:15" x14ac:dyDescent="0.2">
      <c r="E3294" s="3">
        <v>0</v>
      </c>
      <c r="F3294" s="32">
        <v>41140</v>
      </c>
      <c r="K3294" s="3" t="s">
        <v>99</v>
      </c>
      <c r="O3294" s="3" t="s">
        <v>18</v>
      </c>
    </row>
    <row r="3295" spans="5:15" x14ac:dyDescent="0.2">
      <c r="E3295" s="3">
        <v>0</v>
      </c>
      <c r="F3295" s="32">
        <v>41141</v>
      </c>
      <c r="K3295" s="3" t="s">
        <v>99</v>
      </c>
      <c r="O3295" s="3" t="s">
        <v>18</v>
      </c>
    </row>
    <row r="3296" spans="5:15" x14ac:dyDescent="0.2">
      <c r="E3296" s="3">
        <v>0</v>
      </c>
      <c r="F3296" s="32">
        <v>41142</v>
      </c>
      <c r="K3296" s="3" t="s">
        <v>99</v>
      </c>
      <c r="O3296" s="3" t="s">
        <v>18</v>
      </c>
    </row>
    <row r="3297" spans="5:15" x14ac:dyDescent="0.2">
      <c r="E3297" s="3">
        <v>0</v>
      </c>
      <c r="F3297" s="32">
        <v>41143</v>
      </c>
      <c r="K3297" s="3" t="s">
        <v>99</v>
      </c>
      <c r="O3297" s="3" t="s">
        <v>18</v>
      </c>
    </row>
    <row r="3298" spans="5:15" x14ac:dyDescent="0.2">
      <c r="E3298" s="3">
        <v>0</v>
      </c>
      <c r="F3298" s="32">
        <v>41144</v>
      </c>
      <c r="K3298" s="3" t="s">
        <v>99</v>
      </c>
      <c r="O3298" s="3" t="s">
        <v>18</v>
      </c>
    </row>
    <row r="3299" spans="5:15" x14ac:dyDescent="0.2">
      <c r="E3299" s="3">
        <v>0</v>
      </c>
      <c r="F3299" s="32">
        <v>41145</v>
      </c>
      <c r="K3299" s="3" t="s">
        <v>99</v>
      </c>
      <c r="O3299" s="3" t="s">
        <v>18</v>
      </c>
    </row>
    <row r="3300" spans="5:15" x14ac:dyDescent="0.2">
      <c r="E3300" s="3">
        <v>0</v>
      </c>
      <c r="F3300" s="32">
        <v>41146</v>
      </c>
      <c r="K3300" s="3" t="s">
        <v>99</v>
      </c>
      <c r="O3300" s="3" t="s">
        <v>18</v>
      </c>
    </row>
    <row r="3301" spans="5:15" x14ac:dyDescent="0.2">
      <c r="E3301" s="3">
        <v>0</v>
      </c>
      <c r="F3301" s="32">
        <v>41147</v>
      </c>
      <c r="K3301" s="3" t="s">
        <v>99</v>
      </c>
      <c r="O3301" s="3" t="s">
        <v>18</v>
      </c>
    </row>
    <row r="3302" spans="5:15" x14ac:dyDescent="0.2">
      <c r="E3302" s="3">
        <v>0</v>
      </c>
      <c r="F3302" s="32">
        <v>41148</v>
      </c>
      <c r="K3302" s="3" t="s">
        <v>99</v>
      </c>
      <c r="O3302" s="3" t="s">
        <v>18</v>
      </c>
    </row>
    <row r="3303" spans="5:15" x14ac:dyDescent="0.2">
      <c r="E3303" s="3">
        <v>0</v>
      </c>
      <c r="F3303" s="32">
        <v>41149</v>
      </c>
      <c r="K3303" s="3" t="s">
        <v>99</v>
      </c>
      <c r="O3303" s="3" t="s">
        <v>18</v>
      </c>
    </row>
    <row r="3304" spans="5:15" x14ac:dyDescent="0.2">
      <c r="E3304" s="3">
        <v>0</v>
      </c>
      <c r="F3304" s="32">
        <v>41150</v>
      </c>
      <c r="K3304" s="3" t="s">
        <v>99</v>
      </c>
      <c r="O3304" s="3" t="s">
        <v>18</v>
      </c>
    </row>
    <row r="3305" spans="5:15" x14ac:dyDescent="0.2">
      <c r="E3305" s="3">
        <v>0</v>
      </c>
      <c r="F3305" s="32">
        <v>41151</v>
      </c>
      <c r="K3305" s="3" t="s">
        <v>99</v>
      </c>
      <c r="O3305" s="3" t="s">
        <v>18</v>
      </c>
    </row>
    <row r="3306" spans="5:15" x14ac:dyDescent="0.2">
      <c r="E3306" s="3">
        <v>0</v>
      </c>
      <c r="F3306" s="32">
        <v>41152</v>
      </c>
      <c r="K3306" s="3" t="s">
        <v>99</v>
      </c>
      <c r="O3306" s="3" t="s">
        <v>18</v>
      </c>
    </row>
    <row r="3307" spans="5:15" x14ac:dyDescent="0.2">
      <c r="E3307" s="3">
        <v>0</v>
      </c>
      <c r="F3307" s="32">
        <v>41153</v>
      </c>
      <c r="K3307" s="3" t="s">
        <v>99</v>
      </c>
      <c r="O3307" s="3" t="s">
        <v>18</v>
      </c>
    </row>
    <row r="3308" spans="5:15" x14ac:dyDescent="0.2">
      <c r="E3308" s="3">
        <v>1</v>
      </c>
      <c r="F3308" s="32">
        <v>41154</v>
      </c>
      <c r="K3308" s="3" t="s">
        <v>99</v>
      </c>
      <c r="O3308" s="3" t="s">
        <v>18</v>
      </c>
    </row>
    <row r="3309" spans="5:15" x14ac:dyDescent="0.2">
      <c r="E3309" s="3">
        <v>0</v>
      </c>
      <c r="F3309" s="32">
        <v>41155</v>
      </c>
      <c r="K3309" s="3" t="s">
        <v>99</v>
      </c>
      <c r="O3309" s="3" t="s">
        <v>18</v>
      </c>
    </row>
    <row r="3310" spans="5:15" x14ac:dyDescent="0.2">
      <c r="E3310" s="3">
        <v>0</v>
      </c>
      <c r="F3310" s="32">
        <v>41156</v>
      </c>
      <c r="K3310" s="3" t="s">
        <v>99</v>
      </c>
      <c r="O3310" s="3" t="s">
        <v>18</v>
      </c>
    </row>
    <row r="3311" spans="5:15" x14ac:dyDescent="0.2">
      <c r="E3311" s="3">
        <v>0</v>
      </c>
      <c r="F3311" s="32">
        <v>41157</v>
      </c>
      <c r="K3311" s="3" t="s">
        <v>99</v>
      </c>
      <c r="O3311" s="3" t="s">
        <v>18</v>
      </c>
    </row>
    <row r="3312" spans="5:15" x14ac:dyDescent="0.2">
      <c r="E3312" s="3">
        <v>0</v>
      </c>
      <c r="F3312" s="32">
        <v>41158</v>
      </c>
      <c r="K3312" s="3" t="s">
        <v>99</v>
      </c>
      <c r="O3312" s="3" t="s">
        <v>18</v>
      </c>
    </row>
    <row r="3313" spans="5:15" x14ac:dyDescent="0.2">
      <c r="E3313" s="3">
        <v>0</v>
      </c>
      <c r="F3313" s="32">
        <v>41159</v>
      </c>
      <c r="K3313" s="3" t="s">
        <v>99</v>
      </c>
      <c r="O3313" s="3" t="s">
        <v>18</v>
      </c>
    </row>
    <row r="3314" spans="5:15" x14ac:dyDescent="0.2">
      <c r="E3314" s="3">
        <v>1</v>
      </c>
      <c r="F3314" s="32">
        <v>41160</v>
      </c>
      <c r="K3314" s="3" t="s">
        <v>99</v>
      </c>
      <c r="O3314" s="3" t="s">
        <v>18</v>
      </c>
    </row>
    <row r="3315" spans="5:15" x14ac:dyDescent="0.2">
      <c r="E3315" s="3">
        <v>0</v>
      </c>
      <c r="F3315" s="32">
        <v>41161</v>
      </c>
      <c r="K3315" s="3" t="s">
        <v>99</v>
      </c>
      <c r="O3315" s="3" t="s">
        <v>18</v>
      </c>
    </row>
    <row r="3316" spans="5:15" x14ac:dyDescent="0.2">
      <c r="E3316" s="3">
        <v>0</v>
      </c>
      <c r="F3316" s="32">
        <v>41162</v>
      </c>
      <c r="K3316" s="3" t="s">
        <v>99</v>
      </c>
      <c r="O3316" s="3" t="s">
        <v>18</v>
      </c>
    </row>
    <row r="3317" spans="5:15" x14ac:dyDescent="0.2">
      <c r="E3317" s="3">
        <v>0</v>
      </c>
      <c r="F3317" s="32">
        <v>41163</v>
      </c>
      <c r="K3317" s="3" t="s">
        <v>99</v>
      </c>
      <c r="O3317" s="3" t="s">
        <v>18</v>
      </c>
    </row>
    <row r="3318" spans="5:15" x14ac:dyDescent="0.2">
      <c r="E3318" s="3">
        <v>0</v>
      </c>
      <c r="F3318" s="32">
        <v>41164</v>
      </c>
      <c r="K3318" s="3" t="s">
        <v>99</v>
      </c>
      <c r="O3318" s="3" t="s">
        <v>18</v>
      </c>
    </row>
    <row r="3319" spans="5:15" x14ac:dyDescent="0.2">
      <c r="E3319" s="3">
        <v>0</v>
      </c>
      <c r="F3319" s="32">
        <v>41106</v>
      </c>
      <c r="K3319" s="3" t="s">
        <v>99</v>
      </c>
      <c r="O3319" s="3" t="s">
        <v>20</v>
      </c>
    </row>
    <row r="3320" spans="5:15" x14ac:dyDescent="0.2">
      <c r="F3320" s="32">
        <v>41107</v>
      </c>
      <c r="K3320" s="3" t="s">
        <v>99</v>
      </c>
      <c r="O3320" s="3" t="s">
        <v>20</v>
      </c>
    </row>
    <row r="3321" spans="5:15" x14ac:dyDescent="0.2">
      <c r="E3321" s="3">
        <v>0</v>
      </c>
      <c r="F3321" s="32">
        <v>41108</v>
      </c>
      <c r="K3321" s="3" t="s">
        <v>99</v>
      </c>
      <c r="O3321" s="3" t="s">
        <v>20</v>
      </c>
    </row>
    <row r="3322" spans="5:15" x14ac:dyDescent="0.2">
      <c r="E3322" s="3">
        <v>0</v>
      </c>
      <c r="F3322" s="32">
        <v>41109</v>
      </c>
      <c r="K3322" s="3" t="s">
        <v>99</v>
      </c>
      <c r="O3322" s="3" t="s">
        <v>20</v>
      </c>
    </row>
    <row r="3323" spans="5:15" x14ac:dyDescent="0.2">
      <c r="E3323" s="3">
        <v>0</v>
      </c>
      <c r="F3323" s="32">
        <v>41110</v>
      </c>
      <c r="K3323" s="3" t="s">
        <v>99</v>
      </c>
      <c r="O3323" s="3" t="s">
        <v>20</v>
      </c>
    </row>
    <row r="3324" spans="5:15" x14ac:dyDescent="0.2">
      <c r="E3324" s="3">
        <v>0</v>
      </c>
      <c r="F3324" s="32">
        <v>41111</v>
      </c>
      <c r="K3324" s="3" t="s">
        <v>99</v>
      </c>
      <c r="O3324" s="3" t="s">
        <v>20</v>
      </c>
    </row>
    <row r="3325" spans="5:15" x14ac:dyDescent="0.2">
      <c r="E3325" s="3">
        <v>0</v>
      </c>
      <c r="F3325" s="32">
        <v>41112</v>
      </c>
      <c r="K3325" s="3" t="s">
        <v>99</v>
      </c>
      <c r="O3325" s="3" t="s">
        <v>20</v>
      </c>
    </row>
    <row r="3326" spans="5:15" x14ac:dyDescent="0.2">
      <c r="E3326" s="3">
        <v>0</v>
      </c>
      <c r="F3326" s="32">
        <v>41113</v>
      </c>
      <c r="K3326" s="3" t="s">
        <v>99</v>
      </c>
      <c r="O3326" s="3" t="s">
        <v>20</v>
      </c>
    </row>
    <row r="3327" spans="5:15" x14ac:dyDescent="0.2">
      <c r="E3327" s="3">
        <v>0</v>
      </c>
      <c r="F3327" s="32">
        <v>41114</v>
      </c>
      <c r="K3327" s="3" t="s">
        <v>99</v>
      </c>
      <c r="O3327" s="3" t="s">
        <v>20</v>
      </c>
    </row>
    <row r="3328" spans="5:15" x14ac:dyDescent="0.2">
      <c r="E3328" s="3">
        <v>0</v>
      </c>
      <c r="F3328" s="32">
        <v>41115</v>
      </c>
      <c r="K3328" s="3" t="s">
        <v>99</v>
      </c>
      <c r="O3328" s="3" t="s">
        <v>20</v>
      </c>
    </row>
    <row r="3329" spans="5:15" x14ac:dyDescent="0.2">
      <c r="E3329" s="3">
        <v>0</v>
      </c>
      <c r="F3329" s="32">
        <v>41116</v>
      </c>
      <c r="K3329" s="3" t="s">
        <v>99</v>
      </c>
      <c r="O3329" s="3" t="s">
        <v>20</v>
      </c>
    </row>
    <row r="3330" spans="5:15" x14ac:dyDescent="0.2">
      <c r="E3330" s="3">
        <v>0</v>
      </c>
      <c r="F3330" s="32">
        <v>41117</v>
      </c>
      <c r="K3330" s="3" t="s">
        <v>99</v>
      </c>
      <c r="O3330" s="3" t="s">
        <v>20</v>
      </c>
    </row>
    <row r="3331" spans="5:15" x14ac:dyDescent="0.2">
      <c r="E3331" s="3">
        <v>0</v>
      </c>
      <c r="F3331" s="32">
        <v>41118</v>
      </c>
      <c r="K3331" s="3" t="s">
        <v>99</v>
      </c>
      <c r="O3331" s="3" t="s">
        <v>20</v>
      </c>
    </row>
    <row r="3332" spans="5:15" x14ac:dyDescent="0.2">
      <c r="E3332" s="3">
        <v>0</v>
      </c>
      <c r="F3332" s="32">
        <v>41119</v>
      </c>
      <c r="K3332" s="3" t="s">
        <v>99</v>
      </c>
      <c r="O3332" s="3" t="s">
        <v>20</v>
      </c>
    </row>
    <row r="3333" spans="5:15" x14ac:dyDescent="0.2">
      <c r="E3333" s="3">
        <v>0</v>
      </c>
      <c r="F3333" s="32">
        <v>41120</v>
      </c>
      <c r="K3333" s="3" t="s">
        <v>99</v>
      </c>
      <c r="O3333" s="3" t="s">
        <v>20</v>
      </c>
    </row>
    <row r="3334" spans="5:15" x14ac:dyDescent="0.2">
      <c r="E3334" s="3">
        <v>0</v>
      </c>
      <c r="F3334" s="32">
        <v>41121</v>
      </c>
      <c r="K3334" s="3" t="s">
        <v>99</v>
      </c>
      <c r="O3334" s="3" t="s">
        <v>20</v>
      </c>
    </row>
    <row r="3335" spans="5:15" x14ac:dyDescent="0.2">
      <c r="E3335" s="3">
        <v>0</v>
      </c>
      <c r="F3335" s="32">
        <v>41122</v>
      </c>
      <c r="K3335" s="3" t="s">
        <v>99</v>
      </c>
      <c r="O3335" s="3" t="s">
        <v>20</v>
      </c>
    </row>
    <row r="3336" spans="5:15" x14ac:dyDescent="0.2">
      <c r="E3336" s="3">
        <v>0</v>
      </c>
      <c r="F3336" s="32">
        <v>41123</v>
      </c>
      <c r="K3336" s="3" t="s">
        <v>99</v>
      </c>
      <c r="O3336" s="3" t="s">
        <v>20</v>
      </c>
    </row>
    <row r="3337" spans="5:15" x14ac:dyDescent="0.2">
      <c r="E3337" s="3">
        <v>4</v>
      </c>
      <c r="F3337" s="32">
        <v>41124</v>
      </c>
      <c r="K3337" s="3" t="s">
        <v>99</v>
      </c>
      <c r="O3337" s="3" t="s">
        <v>20</v>
      </c>
    </row>
    <row r="3338" spans="5:15" x14ac:dyDescent="0.2">
      <c r="E3338" s="3">
        <v>0</v>
      </c>
      <c r="F3338" s="32">
        <v>41125</v>
      </c>
      <c r="K3338" s="3" t="s">
        <v>99</v>
      </c>
      <c r="O3338" s="3" t="s">
        <v>20</v>
      </c>
    </row>
    <row r="3339" spans="5:15" x14ac:dyDescent="0.2">
      <c r="E3339" s="3">
        <v>3</v>
      </c>
      <c r="F3339" s="32">
        <v>41126</v>
      </c>
      <c r="K3339" s="3" t="s">
        <v>99</v>
      </c>
      <c r="O3339" s="3" t="s">
        <v>20</v>
      </c>
    </row>
    <row r="3340" spans="5:15" x14ac:dyDescent="0.2">
      <c r="E3340" s="3">
        <v>2</v>
      </c>
      <c r="F3340" s="32">
        <v>41127</v>
      </c>
      <c r="K3340" s="3" t="s">
        <v>99</v>
      </c>
      <c r="O3340" s="3" t="s">
        <v>20</v>
      </c>
    </row>
    <row r="3341" spans="5:15" x14ac:dyDescent="0.2">
      <c r="E3341" s="3">
        <v>4</v>
      </c>
      <c r="F3341" s="32">
        <v>41128</v>
      </c>
      <c r="K3341" s="3" t="s">
        <v>99</v>
      </c>
      <c r="O3341" s="3" t="s">
        <v>20</v>
      </c>
    </row>
    <row r="3342" spans="5:15" x14ac:dyDescent="0.2">
      <c r="E3342" s="3">
        <v>0</v>
      </c>
      <c r="F3342" s="32">
        <v>41129</v>
      </c>
      <c r="K3342" s="3" t="s">
        <v>99</v>
      </c>
      <c r="O3342" s="3" t="s">
        <v>20</v>
      </c>
    </row>
    <row r="3343" spans="5:15" x14ac:dyDescent="0.2">
      <c r="E3343" s="3">
        <v>1</v>
      </c>
      <c r="F3343" s="32">
        <v>41130</v>
      </c>
      <c r="K3343" s="3" t="s">
        <v>99</v>
      </c>
      <c r="O3343" s="3" t="s">
        <v>20</v>
      </c>
    </row>
    <row r="3344" spans="5:15" x14ac:dyDescent="0.2">
      <c r="E3344" s="3">
        <v>2</v>
      </c>
      <c r="F3344" s="32">
        <v>41131</v>
      </c>
      <c r="K3344" s="3" t="s">
        <v>99</v>
      </c>
      <c r="O3344" s="3" t="s">
        <v>20</v>
      </c>
    </row>
    <row r="3345" spans="5:15" x14ac:dyDescent="0.2">
      <c r="E3345" s="3">
        <v>0</v>
      </c>
      <c r="F3345" s="32">
        <v>41132</v>
      </c>
      <c r="K3345" s="3" t="s">
        <v>99</v>
      </c>
      <c r="O3345" s="3" t="s">
        <v>20</v>
      </c>
    </row>
    <row r="3346" spans="5:15" x14ac:dyDescent="0.2">
      <c r="E3346" s="3">
        <v>6</v>
      </c>
      <c r="F3346" s="32">
        <v>41133</v>
      </c>
      <c r="K3346" s="3" t="s">
        <v>99</v>
      </c>
      <c r="O3346" s="3" t="s">
        <v>20</v>
      </c>
    </row>
    <row r="3347" spans="5:15" x14ac:dyDescent="0.2">
      <c r="E3347" s="3">
        <v>0</v>
      </c>
      <c r="F3347" s="32">
        <v>41134</v>
      </c>
      <c r="K3347" s="3" t="s">
        <v>99</v>
      </c>
      <c r="O3347" s="3" t="s">
        <v>20</v>
      </c>
    </row>
    <row r="3348" spans="5:15" x14ac:dyDescent="0.2">
      <c r="E3348" s="3">
        <v>3</v>
      </c>
      <c r="F3348" s="32">
        <v>41135</v>
      </c>
      <c r="K3348" s="3" t="s">
        <v>99</v>
      </c>
      <c r="O3348" s="3" t="s">
        <v>20</v>
      </c>
    </row>
    <row r="3349" spans="5:15" x14ac:dyDescent="0.2">
      <c r="E3349" s="3">
        <v>3</v>
      </c>
      <c r="F3349" s="32">
        <v>41136</v>
      </c>
      <c r="K3349" s="3" t="s">
        <v>99</v>
      </c>
      <c r="O3349" s="3" t="s">
        <v>20</v>
      </c>
    </row>
    <row r="3350" spans="5:15" x14ac:dyDescent="0.2">
      <c r="E3350" s="3">
        <v>15</v>
      </c>
      <c r="F3350" s="32">
        <v>41137</v>
      </c>
      <c r="K3350" s="3" t="s">
        <v>99</v>
      </c>
      <c r="O3350" s="3" t="s">
        <v>20</v>
      </c>
    </row>
    <row r="3351" spans="5:15" x14ac:dyDescent="0.2">
      <c r="E3351" s="3">
        <v>17</v>
      </c>
      <c r="F3351" s="32">
        <v>41138</v>
      </c>
      <c r="K3351" s="3" t="s">
        <v>99</v>
      </c>
      <c r="O3351" s="3" t="s">
        <v>20</v>
      </c>
    </row>
    <row r="3352" spans="5:15" x14ac:dyDescent="0.2">
      <c r="E3352" s="3">
        <v>6</v>
      </c>
      <c r="F3352" s="32">
        <v>41139</v>
      </c>
      <c r="K3352" s="3" t="s">
        <v>99</v>
      </c>
      <c r="O3352" s="3" t="s">
        <v>20</v>
      </c>
    </row>
    <row r="3353" spans="5:15" x14ac:dyDescent="0.2">
      <c r="E3353" s="3">
        <v>0</v>
      </c>
      <c r="F3353" s="32">
        <v>41140</v>
      </c>
      <c r="K3353" s="3" t="s">
        <v>99</v>
      </c>
      <c r="O3353" s="3" t="s">
        <v>20</v>
      </c>
    </row>
    <row r="3354" spans="5:15" x14ac:dyDescent="0.2">
      <c r="E3354" s="3">
        <v>0</v>
      </c>
      <c r="F3354" s="32">
        <v>41141</v>
      </c>
      <c r="K3354" s="3" t="s">
        <v>99</v>
      </c>
      <c r="O3354" s="3" t="s">
        <v>20</v>
      </c>
    </row>
    <row r="3355" spans="5:15" x14ac:dyDescent="0.2">
      <c r="E3355" s="3">
        <v>7</v>
      </c>
      <c r="F3355" s="32">
        <v>41142</v>
      </c>
      <c r="K3355" s="3" t="s">
        <v>99</v>
      </c>
      <c r="O3355" s="3" t="s">
        <v>20</v>
      </c>
    </row>
    <row r="3356" spans="5:15" x14ac:dyDescent="0.2">
      <c r="E3356" s="3">
        <v>0</v>
      </c>
      <c r="F3356" s="32">
        <v>41143</v>
      </c>
      <c r="K3356" s="3" t="s">
        <v>99</v>
      </c>
      <c r="O3356" s="3" t="s">
        <v>20</v>
      </c>
    </row>
    <row r="3357" spans="5:15" x14ac:dyDescent="0.2">
      <c r="E3357" s="3">
        <v>0</v>
      </c>
      <c r="F3357" s="32">
        <v>41144</v>
      </c>
      <c r="K3357" s="3" t="s">
        <v>99</v>
      </c>
      <c r="O3357" s="3" t="s">
        <v>20</v>
      </c>
    </row>
    <row r="3358" spans="5:15" x14ac:dyDescent="0.2">
      <c r="E3358" s="3">
        <v>0</v>
      </c>
      <c r="F3358" s="32">
        <v>41145</v>
      </c>
      <c r="K3358" s="3" t="s">
        <v>99</v>
      </c>
      <c r="O3358" s="3" t="s">
        <v>20</v>
      </c>
    </row>
    <row r="3359" spans="5:15" x14ac:dyDescent="0.2">
      <c r="E3359" s="3">
        <v>0</v>
      </c>
      <c r="F3359" s="32">
        <v>41146</v>
      </c>
      <c r="K3359" s="3" t="s">
        <v>99</v>
      </c>
      <c r="O3359" s="3" t="s">
        <v>20</v>
      </c>
    </row>
    <row r="3360" spans="5:15" x14ac:dyDescent="0.2">
      <c r="E3360" s="3">
        <v>0</v>
      </c>
      <c r="F3360" s="32">
        <v>41147</v>
      </c>
      <c r="K3360" s="3" t="s">
        <v>99</v>
      </c>
      <c r="O3360" s="3" t="s">
        <v>20</v>
      </c>
    </row>
    <row r="3361" spans="5:15" x14ac:dyDescent="0.2">
      <c r="E3361" s="3">
        <v>0</v>
      </c>
      <c r="F3361" s="32">
        <v>41148</v>
      </c>
      <c r="K3361" s="3" t="s">
        <v>99</v>
      </c>
      <c r="O3361" s="3" t="s">
        <v>20</v>
      </c>
    </row>
    <row r="3362" spans="5:15" x14ac:dyDescent="0.2">
      <c r="E3362" s="3">
        <v>4</v>
      </c>
      <c r="F3362" s="32">
        <v>41149</v>
      </c>
      <c r="K3362" s="3" t="s">
        <v>99</v>
      </c>
      <c r="O3362" s="3" t="s">
        <v>20</v>
      </c>
    </row>
    <row r="3363" spans="5:15" x14ac:dyDescent="0.2">
      <c r="E3363" s="3">
        <v>0</v>
      </c>
      <c r="F3363" s="32">
        <v>41150</v>
      </c>
      <c r="K3363" s="3" t="s">
        <v>99</v>
      </c>
      <c r="O3363" s="3" t="s">
        <v>20</v>
      </c>
    </row>
    <row r="3364" spans="5:15" x14ac:dyDescent="0.2">
      <c r="E3364" s="3">
        <v>1</v>
      </c>
      <c r="F3364" s="32">
        <v>41151</v>
      </c>
      <c r="K3364" s="3" t="s">
        <v>99</v>
      </c>
      <c r="O3364" s="3" t="s">
        <v>20</v>
      </c>
    </row>
    <row r="3365" spans="5:15" x14ac:dyDescent="0.2">
      <c r="E3365" s="3">
        <v>1</v>
      </c>
      <c r="F3365" s="32">
        <v>41152</v>
      </c>
      <c r="K3365" s="3" t="s">
        <v>99</v>
      </c>
      <c r="O3365" s="3" t="s">
        <v>20</v>
      </c>
    </row>
    <row r="3366" spans="5:15" x14ac:dyDescent="0.2">
      <c r="E3366" s="3">
        <v>0</v>
      </c>
      <c r="F3366" s="32">
        <v>41153</v>
      </c>
      <c r="K3366" s="3" t="s">
        <v>99</v>
      </c>
      <c r="O3366" s="3" t="s">
        <v>20</v>
      </c>
    </row>
    <row r="3367" spans="5:15" x14ac:dyDescent="0.2">
      <c r="E3367" s="3">
        <v>0</v>
      </c>
      <c r="F3367" s="32">
        <v>41154</v>
      </c>
      <c r="K3367" s="3" t="s">
        <v>99</v>
      </c>
      <c r="O3367" s="3" t="s">
        <v>20</v>
      </c>
    </row>
    <row r="3368" spans="5:15" x14ac:dyDescent="0.2">
      <c r="E3368" s="3">
        <v>0</v>
      </c>
      <c r="F3368" s="32">
        <v>41155</v>
      </c>
      <c r="K3368" s="3" t="s">
        <v>99</v>
      </c>
      <c r="O3368" s="3" t="s">
        <v>20</v>
      </c>
    </row>
    <row r="3369" spans="5:15" x14ac:dyDescent="0.2">
      <c r="E3369" s="3">
        <v>0</v>
      </c>
      <c r="F3369" s="32">
        <v>41156</v>
      </c>
      <c r="K3369" s="3" t="s">
        <v>99</v>
      </c>
      <c r="O3369" s="3" t="s">
        <v>20</v>
      </c>
    </row>
    <row r="3370" spans="5:15" x14ac:dyDescent="0.2">
      <c r="E3370" s="3">
        <v>0</v>
      </c>
      <c r="F3370" s="32">
        <v>41157</v>
      </c>
      <c r="K3370" s="3" t="s">
        <v>99</v>
      </c>
      <c r="O3370" s="3" t="s">
        <v>20</v>
      </c>
    </row>
    <row r="3371" spans="5:15" x14ac:dyDescent="0.2">
      <c r="E3371" s="3">
        <v>0</v>
      </c>
      <c r="F3371" s="32">
        <v>41158</v>
      </c>
      <c r="K3371" s="3" t="s">
        <v>99</v>
      </c>
      <c r="O3371" s="3" t="s">
        <v>20</v>
      </c>
    </row>
    <row r="3372" spans="5:15" x14ac:dyDescent="0.2">
      <c r="E3372" s="3">
        <v>0</v>
      </c>
      <c r="F3372" s="32">
        <v>41159</v>
      </c>
      <c r="K3372" s="3" t="s">
        <v>99</v>
      </c>
      <c r="O3372" s="3" t="s">
        <v>20</v>
      </c>
    </row>
    <row r="3373" spans="5:15" x14ac:dyDescent="0.2">
      <c r="E3373" s="3">
        <v>0</v>
      </c>
      <c r="F3373" s="32">
        <v>41160</v>
      </c>
      <c r="K3373" s="3" t="s">
        <v>99</v>
      </c>
      <c r="O3373" s="3" t="s">
        <v>20</v>
      </c>
    </row>
    <row r="3374" spans="5:15" x14ac:dyDescent="0.2">
      <c r="E3374" s="3">
        <v>0</v>
      </c>
      <c r="F3374" s="32">
        <v>41161</v>
      </c>
      <c r="K3374" s="3" t="s">
        <v>99</v>
      </c>
      <c r="O3374" s="3" t="s">
        <v>20</v>
      </c>
    </row>
    <row r="3375" spans="5:15" x14ac:dyDescent="0.2">
      <c r="E3375" s="3">
        <v>0</v>
      </c>
      <c r="F3375" s="32">
        <v>41162</v>
      </c>
      <c r="K3375" s="3" t="s">
        <v>99</v>
      </c>
      <c r="O3375" s="3" t="s">
        <v>20</v>
      </c>
    </row>
    <row r="3376" spans="5:15" x14ac:dyDescent="0.2">
      <c r="E3376" s="3">
        <v>0</v>
      </c>
      <c r="F3376" s="32">
        <v>41163</v>
      </c>
      <c r="K3376" s="3" t="s">
        <v>99</v>
      </c>
      <c r="O3376" s="3" t="s">
        <v>20</v>
      </c>
    </row>
    <row r="3377" spans="5:15" x14ac:dyDescent="0.2">
      <c r="E3377" s="3">
        <v>0</v>
      </c>
      <c r="F3377" s="32">
        <v>41164</v>
      </c>
      <c r="K3377" s="3" t="s">
        <v>99</v>
      </c>
      <c r="O3377" s="3" t="s">
        <v>20</v>
      </c>
    </row>
    <row r="3378" spans="5:15" x14ac:dyDescent="0.2">
      <c r="E3378" s="3">
        <v>0</v>
      </c>
      <c r="F3378" s="32">
        <v>41106</v>
      </c>
      <c r="K3378" s="3" t="s">
        <v>99</v>
      </c>
      <c r="O3378" s="3" t="s">
        <v>100</v>
      </c>
    </row>
    <row r="3379" spans="5:15" x14ac:dyDescent="0.2">
      <c r="F3379" s="32">
        <v>41107</v>
      </c>
      <c r="K3379" s="3" t="s">
        <v>99</v>
      </c>
      <c r="O3379" s="3" t="s">
        <v>100</v>
      </c>
    </row>
    <row r="3380" spans="5:15" x14ac:dyDescent="0.2">
      <c r="E3380" s="3">
        <v>0</v>
      </c>
      <c r="F3380" s="32">
        <v>41108</v>
      </c>
      <c r="K3380" s="3" t="s">
        <v>99</v>
      </c>
      <c r="O3380" s="3" t="s">
        <v>100</v>
      </c>
    </row>
    <row r="3381" spans="5:15" x14ac:dyDescent="0.2">
      <c r="E3381" s="3">
        <v>0</v>
      </c>
      <c r="F3381" s="32">
        <v>41109</v>
      </c>
      <c r="K3381" s="3" t="s">
        <v>99</v>
      </c>
      <c r="O3381" s="3" t="s">
        <v>100</v>
      </c>
    </row>
    <row r="3382" spans="5:15" x14ac:dyDescent="0.2">
      <c r="E3382" s="3">
        <v>0</v>
      </c>
      <c r="F3382" s="32">
        <v>41110</v>
      </c>
      <c r="K3382" s="3" t="s">
        <v>99</v>
      </c>
      <c r="O3382" s="3" t="s">
        <v>100</v>
      </c>
    </row>
    <row r="3383" spans="5:15" x14ac:dyDescent="0.2">
      <c r="E3383" s="3">
        <v>0</v>
      </c>
      <c r="F3383" s="32">
        <v>41111</v>
      </c>
      <c r="K3383" s="3" t="s">
        <v>99</v>
      </c>
      <c r="O3383" s="3" t="s">
        <v>100</v>
      </c>
    </row>
    <row r="3384" spans="5:15" x14ac:dyDescent="0.2">
      <c r="E3384" s="3">
        <v>0</v>
      </c>
      <c r="F3384" s="32">
        <v>41112</v>
      </c>
      <c r="K3384" s="3" t="s">
        <v>99</v>
      </c>
      <c r="O3384" s="3" t="s">
        <v>100</v>
      </c>
    </row>
    <row r="3385" spans="5:15" x14ac:dyDescent="0.2">
      <c r="E3385" s="3">
        <v>0</v>
      </c>
      <c r="F3385" s="32">
        <v>41113</v>
      </c>
      <c r="K3385" s="3" t="s">
        <v>99</v>
      </c>
      <c r="O3385" s="3" t="s">
        <v>100</v>
      </c>
    </row>
    <row r="3386" spans="5:15" x14ac:dyDescent="0.2">
      <c r="E3386" s="3">
        <v>0</v>
      </c>
      <c r="F3386" s="32">
        <v>41114</v>
      </c>
      <c r="K3386" s="3" t="s">
        <v>99</v>
      </c>
      <c r="O3386" s="3" t="s">
        <v>100</v>
      </c>
    </row>
    <row r="3387" spans="5:15" x14ac:dyDescent="0.2">
      <c r="E3387" s="3">
        <v>0</v>
      </c>
      <c r="F3387" s="32">
        <v>41115</v>
      </c>
      <c r="K3387" s="3" t="s">
        <v>99</v>
      </c>
      <c r="O3387" s="3" t="s">
        <v>100</v>
      </c>
    </row>
    <row r="3388" spans="5:15" x14ac:dyDescent="0.2">
      <c r="E3388" s="3">
        <v>0</v>
      </c>
      <c r="F3388" s="32">
        <v>41116</v>
      </c>
      <c r="K3388" s="3" t="s">
        <v>99</v>
      </c>
      <c r="O3388" s="3" t="s">
        <v>100</v>
      </c>
    </row>
    <row r="3389" spans="5:15" x14ac:dyDescent="0.2">
      <c r="E3389" s="3">
        <v>0</v>
      </c>
      <c r="F3389" s="32">
        <v>41117</v>
      </c>
      <c r="K3389" s="3" t="s">
        <v>99</v>
      </c>
      <c r="O3389" s="3" t="s">
        <v>100</v>
      </c>
    </row>
    <row r="3390" spans="5:15" x14ac:dyDescent="0.2">
      <c r="E3390" s="3">
        <v>0</v>
      </c>
      <c r="F3390" s="32">
        <v>41118</v>
      </c>
      <c r="K3390" s="3" t="s">
        <v>99</v>
      </c>
      <c r="O3390" s="3" t="s">
        <v>100</v>
      </c>
    </row>
    <row r="3391" spans="5:15" x14ac:dyDescent="0.2">
      <c r="E3391" s="3">
        <v>0</v>
      </c>
      <c r="F3391" s="32">
        <v>41119</v>
      </c>
      <c r="K3391" s="3" t="s">
        <v>99</v>
      </c>
      <c r="O3391" s="3" t="s">
        <v>100</v>
      </c>
    </row>
    <row r="3392" spans="5:15" x14ac:dyDescent="0.2">
      <c r="E3392" s="3">
        <v>0</v>
      </c>
      <c r="F3392" s="32">
        <v>41120</v>
      </c>
      <c r="K3392" s="3" t="s">
        <v>99</v>
      </c>
      <c r="O3392" s="3" t="s">
        <v>100</v>
      </c>
    </row>
    <row r="3393" spans="5:15" x14ac:dyDescent="0.2">
      <c r="E3393" s="3">
        <v>0</v>
      </c>
      <c r="F3393" s="32">
        <v>41121</v>
      </c>
      <c r="K3393" s="3" t="s">
        <v>99</v>
      </c>
      <c r="O3393" s="3" t="s">
        <v>100</v>
      </c>
    </row>
    <row r="3394" spans="5:15" x14ac:dyDescent="0.2">
      <c r="E3394" s="3">
        <v>0</v>
      </c>
      <c r="F3394" s="32">
        <v>41122</v>
      </c>
      <c r="K3394" s="3" t="s">
        <v>99</v>
      </c>
      <c r="O3394" s="3" t="s">
        <v>100</v>
      </c>
    </row>
    <row r="3395" spans="5:15" x14ac:dyDescent="0.2">
      <c r="E3395" s="3">
        <v>0</v>
      </c>
      <c r="F3395" s="32">
        <v>41123</v>
      </c>
      <c r="K3395" s="3" t="s">
        <v>99</v>
      </c>
      <c r="O3395" s="3" t="s">
        <v>100</v>
      </c>
    </row>
    <row r="3396" spans="5:15" x14ac:dyDescent="0.2">
      <c r="E3396" s="3">
        <v>0</v>
      </c>
      <c r="F3396" s="32">
        <v>41124</v>
      </c>
      <c r="K3396" s="3" t="s">
        <v>99</v>
      </c>
      <c r="O3396" s="3" t="s">
        <v>100</v>
      </c>
    </row>
    <row r="3397" spans="5:15" x14ac:dyDescent="0.2">
      <c r="E3397" s="3">
        <v>0</v>
      </c>
      <c r="F3397" s="32">
        <v>41125</v>
      </c>
      <c r="K3397" s="3" t="s">
        <v>99</v>
      </c>
      <c r="O3397" s="3" t="s">
        <v>100</v>
      </c>
    </row>
    <row r="3398" spans="5:15" x14ac:dyDescent="0.2">
      <c r="E3398" s="3">
        <v>0</v>
      </c>
      <c r="F3398" s="32">
        <v>41126</v>
      </c>
      <c r="K3398" s="3" t="s">
        <v>99</v>
      </c>
      <c r="O3398" s="3" t="s">
        <v>100</v>
      </c>
    </row>
    <row r="3399" spans="5:15" x14ac:dyDescent="0.2">
      <c r="E3399" s="3">
        <v>0</v>
      </c>
      <c r="F3399" s="32">
        <v>41127</v>
      </c>
      <c r="K3399" s="3" t="s">
        <v>99</v>
      </c>
      <c r="O3399" s="3" t="s">
        <v>100</v>
      </c>
    </row>
    <row r="3400" spans="5:15" x14ac:dyDescent="0.2">
      <c r="E3400" s="3">
        <v>4</v>
      </c>
      <c r="F3400" s="32">
        <v>41128</v>
      </c>
      <c r="K3400" s="3" t="s">
        <v>99</v>
      </c>
      <c r="O3400" s="3" t="s">
        <v>100</v>
      </c>
    </row>
    <row r="3401" spans="5:15" x14ac:dyDescent="0.2">
      <c r="E3401" s="3">
        <v>0</v>
      </c>
      <c r="F3401" s="32">
        <v>41129</v>
      </c>
      <c r="K3401" s="3" t="s">
        <v>99</v>
      </c>
      <c r="O3401" s="3" t="s">
        <v>100</v>
      </c>
    </row>
    <row r="3402" spans="5:15" x14ac:dyDescent="0.2">
      <c r="E3402" s="3">
        <v>0</v>
      </c>
      <c r="F3402" s="32">
        <v>41130</v>
      </c>
      <c r="K3402" s="3" t="s">
        <v>99</v>
      </c>
      <c r="O3402" s="3" t="s">
        <v>100</v>
      </c>
    </row>
    <row r="3403" spans="5:15" x14ac:dyDescent="0.2">
      <c r="E3403" s="3">
        <v>0</v>
      </c>
      <c r="F3403" s="32">
        <v>41131</v>
      </c>
      <c r="K3403" s="3" t="s">
        <v>99</v>
      </c>
      <c r="O3403" s="3" t="s">
        <v>100</v>
      </c>
    </row>
    <row r="3404" spans="5:15" x14ac:dyDescent="0.2">
      <c r="E3404" s="3">
        <v>1</v>
      </c>
      <c r="F3404" s="32">
        <v>41132</v>
      </c>
      <c r="K3404" s="3" t="s">
        <v>99</v>
      </c>
      <c r="O3404" s="3" t="s">
        <v>100</v>
      </c>
    </row>
    <row r="3405" spans="5:15" x14ac:dyDescent="0.2">
      <c r="E3405" s="3">
        <v>0</v>
      </c>
      <c r="F3405" s="32">
        <v>41133</v>
      </c>
      <c r="K3405" s="3" t="s">
        <v>99</v>
      </c>
      <c r="O3405" s="3" t="s">
        <v>100</v>
      </c>
    </row>
    <row r="3406" spans="5:15" x14ac:dyDescent="0.2">
      <c r="E3406" s="3">
        <v>0</v>
      </c>
      <c r="F3406" s="32">
        <v>41134</v>
      </c>
      <c r="K3406" s="3" t="s">
        <v>99</v>
      </c>
      <c r="O3406" s="3" t="s">
        <v>100</v>
      </c>
    </row>
    <row r="3407" spans="5:15" x14ac:dyDescent="0.2">
      <c r="E3407" s="3">
        <v>0</v>
      </c>
      <c r="F3407" s="32">
        <v>41135</v>
      </c>
      <c r="K3407" s="3" t="s">
        <v>99</v>
      </c>
      <c r="O3407" s="3" t="s">
        <v>100</v>
      </c>
    </row>
    <row r="3408" spans="5:15" x14ac:dyDescent="0.2">
      <c r="E3408" s="3">
        <v>0</v>
      </c>
      <c r="F3408" s="32">
        <v>41136</v>
      </c>
      <c r="K3408" s="3" t="s">
        <v>99</v>
      </c>
      <c r="O3408" s="3" t="s">
        <v>100</v>
      </c>
    </row>
    <row r="3409" spans="5:15" x14ac:dyDescent="0.2">
      <c r="E3409" s="3">
        <v>0</v>
      </c>
      <c r="F3409" s="32">
        <v>41137</v>
      </c>
      <c r="K3409" s="3" t="s">
        <v>99</v>
      </c>
      <c r="O3409" s="3" t="s">
        <v>100</v>
      </c>
    </row>
    <row r="3410" spans="5:15" x14ac:dyDescent="0.2">
      <c r="E3410" s="3">
        <v>0</v>
      </c>
      <c r="F3410" s="32">
        <v>41138</v>
      </c>
      <c r="K3410" s="3" t="s">
        <v>99</v>
      </c>
      <c r="O3410" s="3" t="s">
        <v>100</v>
      </c>
    </row>
    <row r="3411" spans="5:15" x14ac:dyDescent="0.2">
      <c r="E3411" s="3">
        <v>0</v>
      </c>
      <c r="F3411" s="32">
        <v>41139</v>
      </c>
      <c r="K3411" s="3" t="s">
        <v>99</v>
      </c>
      <c r="O3411" s="3" t="s">
        <v>100</v>
      </c>
    </row>
    <row r="3412" spans="5:15" x14ac:dyDescent="0.2">
      <c r="E3412" s="3">
        <v>0</v>
      </c>
      <c r="F3412" s="32">
        <v>41140</v>
      </c>
      <c r="K3412" s="3" t="s">
        <v>99</v>
      </c>
      <c r="O3412" s="3" t="s">
        <v>100</v>
      </c>
    </row>
    <row r="3413" spans="5:15" x14ac:dyDescent="0.2">
      <c r="E3413" s="3">
        <v>0</v>
      </c>
      <c r="F3413" s="32">
        <v>41141</v>
      </c>
      <c r="K3413" s="3" t="s">
        <v>99</v>
      </c>
      <c r="O3413" s="3" t="s">
        <v>100</v>
      </c>
    </row>
    <row r="3414" spans="5:15" x14ac:dyDescent="0.2">
      <c r="E3414" s="3">
        <v>0</v>
      </c>
      <c r="F3414" s="32">
        <v>41142</v>
      </c>
      <c r="K3414" s="3" t="s">
        <v>99</v>
      </c>
      <c r="O3414" s="3" t="s">
        <v>100</v>
      </c>
    </row>
    <row r="3415" spans="5:15" x14ac:dyDescent="0.2">
      <c r="E3415" s="3">
        <v>0</v>
      </c>
      <c r="F3415" s="32">
        <v>41143</v>
      </c>
      <c r="K3415" s="3" t="s">
        <v>99</v>
      </c>
      <c r="O3415" s="3" t="s">
        <v>100</v>
      </c>
    </row>
    <row r="3416" spans="5:15" x14ac:dyDescent="0.2">
      <c r="E3416" s="3">
        <v>0</v>
      </c>
      <c r="F3416" s="32">
        <v>41144</v>
      </c>
      <c r="K3416" s="3" t="s">
        <v>99</v>
      </c>
      <c r="O3416" s="3" t="s">
        <v>100</v>
      </c>
    </row>
    <row r="3417" spans="5:15" x14ac:dyDescent="0.2">
      <c r="E3417" s="3">
        <v>0</v>
      </c>
      <c r="F3417" s="32">
        <v>41145</v>
      </c>
      <c r="K3417" s="3" t="s">
        <v>99</v>
      </c>
      <c r="O3417" s="3" t="s">
        <v>100</v>
      </c>
    </row>
    <row r="3418" spans="5:15" x14ac:dyDescent="0.2">
      <c r="E3418" s="3">
        <v>0</v>
      </c>
      <c r="F3418" s="32">
        <v>41146</v>
      </c>
      <c r="K3418" s="3" t="s">
        <v>99</v>
      </c>
      <c r="O3418" s="3" t="s">
        <v>100</v>
      </c>
    </row>
    <row r="3419" spans="5:15" x14ac:dyDescent="0.2">
      <c r="E3419" s="3">
        <v>0</v>
      </c>
      <c r="F3419" s="32">
        <v>41147</v>
      </c>
      <c r="K3419" s="3" t="s">
        <v>99</v>
      </c>
      <c r="O3419" s="3" t="s">
        <v>100</v>
      </c>
    </row>
    <row r="3420" spans="5:15" x14ac:dyDescent="0.2">
      <c r="E3420" s="3">
        <v>0</v>
      </c>
      <c r="F3420" s="32">
        <v>41148</v>
      </c>
      <c r="K3420" s="3" t="s">
        <v>99</v>
      </c>
      <c r="O3420" s="3" t="s">
        <v>100</v>
      </c>
    </row>
    <row r="3421" spans="5:15" x14ac:dyDescent="0.2">
      <c r="E3421" s="3">
        <v>0</v>
      </c>
      <c r="F3421" s="32">
        <v>41149</v>
      </c>
      <c r="K3421" s="3" t="s">
        <v>99</v>
      </c>
      <c r="O3421" s="3" t="s">
        <v>100</v>
      </c>
    </row>
    <row r="3422" spans="5:15" x14ac:dyDescent="0.2">
      <c r="E3422" s="3">
        <v>0</v>
      </c>
      <c r="F3422" s="32">
        <v>41150</v>
      </c>
      <c r="K3422" s="3" t="s">
        <v>99</v>
      </c>
      <c r="O3422" s="3" t="s">
        <v>100</v>
      </c>
    </row>
    <row r="3423" spans="5:15" x14ac:dyDescent="0.2">
      <c r="E3423" s="3">
        <v>0</v>
      </c>
      <c r="F3423" s="32">
        <v>41151</v>
      </c>
      <c r="K3423" s="3" t="s">
        <v>99</v>
      </c>
      <c r="O3423" s="3" t="s">
        <v>100</v>
      </c>
    </row>
    <row r="3424" spans="5:15" x14ac:dyDescent="0.2">
      <c r="E3424" s="3">
        <v>0</v>
      </c>
      <c r="F3424" s="32">
        <v>41152</v>
      </c>
      <c r="K3424" s="3" t="s">
        <v>99</v>
      </c>
      <c r="O3424" s="3" t="s">
        <v>100</v>
      </c>
    </row>
    <row r="3425" spans="5:16" x14ac:dyDescent="0.2">
      <c r="E3425" s="3">
        <v>0</v>
      </c>
      <c r="F3425" s="32">
        <v>41153</v>
      </c>
      <c r="K3425" s="3" t="s">
        <v>99</v>
      </c>
      <c r="O3425" s="3" t="s">
        <v>100</v>
      </c>
    </row>
    <row r="3426" spans="5:16" x14ac:dyDescent="0.2">
      <c r="E3426" s="3">
        <v>0</v>
      </c>
      <c r="F3426" s="32">
        <v>41154</v>
      </c>
      <c r="K3426" s="3" t="s">
        <v>99</v>
      </c>
      <c r="O3426" s="3" t="s">
        <v>100</v>
      </c>
    </row>
    <row r="3427" spans="5:16" x14ac:dyDescent="0.2">
      <c r="E3427" s="3">
        <v>0</v>
      </c>
      <c r="F3427" s="32">
        <v>41155</v>
      </c>
      <c r="K3427" s="3" t="s">
        <v>99</v>
      </c>
      <c r="O3427" s="3" t="s">
        <v>100</v>
      </c>
    </row>
    <row r="3428" spans="5:16" x14ac:dyDescent="0.2">
      <c r="E3428" s="3">
        <v>0</v>
      </c>
      <c r="F3428" s="32">
        <v>41156</v>
      </c>
      <c r="K3428" s="3" t="s">
        <v>99</v>
      </c>
      <c r="O3428" s="3" t="s">
        <v>100</v>
      </c>
    </row>
    <row r="3429" spans="5:16" x14ac:dyDescent="0.2">
      <c r="E3429" s="3">
        <v>0</v>
      </c>
      <c r="F3429" s="32">
        <v>41157</v>
      </c>
      <c r="K3429" s="3" t="s">
        <v>99</v>
      </c>
      <c r="O3429" s="3" t="s">
        <v>100</v>
      </c>
    </row>
    <row r="3430" spans="5:16" x14ac:dyDescent="0.2">
      <c r="E3430" s="3">
        <v>0</v>
      </c>
      <c r="F3430" s="32">
        <v>41158</v>
      </c>
      <c r="K3430" s="3" t="s">
        <v>99</v>
      </c>
      <c r="O3430" s="3" t="s">
        <v>100</v>
      </c>
    </row>
    <row r="3431" spans="5:16" x14ac:dyDescent="0.2">
      <c r="E3431" s="3">
        <v>0</v>
      </c>
      <c r="F3431" s="32">
        <v>41159</v>
      </c>
      <c r="K3431" s="3" t="s">
        <v>99</v>
      </c>
      <c r="O3431" s="3" t="s">
        <v>100</v>
      </c>
    </row>
    <row r="3432" spans="5:16" x14ac:dyDescent="0.2">
      <c r="E3432" s="3">
        <v>0</v>
      </c>
      <c r="F3432" s="32">
        <v>41160</v>
      </c>
      <c r="K3432" s="3" t="s">
        <v>99</v>
      </c>
      <c r="O3432" s="3" t="s">
        <v>100</v>
      </c>
    </row>
    <row r="3433" spans="5:16" x14ac:dyDescent="0.2">
      <c r="E3433" s="3">
        <v>0</v>
      </c>
      <c r="F3433" s="32">
        <v>41161</v>
      </c>
      <c r="K3433" s="3" t="s">
        <v>99</v>
      </c>
      <c r="O3433" s="3" t="s">
        <v>100</v>
      </c>
    </row>
    <row r="3434" spans="5:16" x14ac:dyDescent="0.2">
      <c r="E3434" s="3">
        <v>0</v>
      </c>
      <c r="F3434" s="32">
        <v>41162</v>
      </c>
      <c r="K3434" s="3" t="s">
        <v>99</v>
      </c>
      <c r="O3434" s="3" t="s">
        <v>100</v>
      </c>
    </row>
    <row r="3435" spans="5:16" x14ac:dyDescent="0.2">
      <c r="E3435" s="3">
        <v>0</v>
      </c>
      <c r="F3435" s="32">
        <v>41163</v>
      </c>
      <c r="K3435" s="3" t="s">
        <v>99</v>
      </c>
      <c r="O3435" s="3" t="s">
        <v>100</v>
      </c>
    </row>
    <row r="3436" spans="5:16" x14ac:dyDescent="0.2">
      <c r="E3436" s="3">
        <v>0</v>
      </c>
      <c r="F3436" s="32">
        <v>41164</v>
      </c>
      <c r="K3436" s="3" t="s">
        <v>99</v>
      </c>
      <c r="O3436" s="3" t="s">
        <v>100</v>
      </c>
    </row>
    <row r="3437" spans="5:16" x14ac:dyDescent="0.2">
      <c r="F3437" s="32">
        <v>41053</v>
      </c>
      <c r="P3437" s="3">
        <v>14.2</v>
      </c>
    </row>
    <row r="3438" spans="5:16" x14ac:dyDescent="0.2">
      <c r="F3438" s="32">
        <v>41054</v>
      </c>
      <c r="P3438" s="3">
        <v>14</v>
      </c>
    </row>
    <row r="3439" spans="5:16" x14ac:dyDescent="0.2">
      <c r="F3439" s="32">
        <v>41055</v>
      </c>
      <c r="P3439" s="3">
        <v>14</v>
      </c>
    </row>
    <row r="3440" spans="5:16" x14ac:dyDescent="0.2">
      <c r="F3440" s="32">
        <v>41056</v>
      </c>
      <c r="P3440" s="3">
        <v>14.1</v>
      </c>
    </row>
    <row r="3441" spans="6:16" x14ac:dyDescent="0.2">
      <c r="F3441" s="32">
        <v>41057</v>
      </c>
      <c r="P3441" s="3">
        <v>14</v>
      </c>
    </row>
    <row r="3442" spans="6:16" x14ac:dyDescent="0.2">
      <c r="F3442" s="32">
        <v>41058</v>
      </c>
      <c r="P3442" s="3">
        <v>13.9</v>
      </c>
    </row>
    <row r="3443" spans="6:16" x14ac:dyDescent="0.2">
      <c r="F3443" s="32">
        <v>41059</v>
      </c>
      <c r="P3443" s="3">
        <v>14</v>
      </c>
    </row>
    <row r="3444" spans="6:16" x14ac:dyDescent="0.2">
      <c r="F3444" s="32">
        <v>41060</v>
      </c>
      <c r="P3444" s="3">
        <v>14.1</v>
      </c>
    </row>
    <row r="3445" spans="6:16" x14ac:dyDescent="0.2">
      <c r="F3445" s="32">
        <v>41061</v>
      </c>
      <c r="P3445" s="3">
        <v>13.6</v>
      </c>
    </row>
    <row r="3446" spans="6:16" x14ac:dyDescent="0.2">
      <c r="F3446" s="32">
        <v>41062</v>
      </c>
      <c r="P3446" s="3">
        <v>15</v>
      </c>
    </row>
    <row r="3447" spans="6:16" x14ac:dyDescent="0.2">
      <c r="F3447" s="32">
        <v>41063</v>
      </c>
      <c r="P3447" s="3">
        <v>14.8</v>
      </c>
    </row>
    <row r="3448" spans="6:16" x14ac:dyDescent="0.2">
      <c r="F3448" s="32">
        <v>41064</v>
      </c>
      <c r="P3448" s="3">
        <v>14.5</v>
      </c>
    </row>
    <row r="3449" spans="6:16" x14ac:dyDescent="0.2">
      <c r="F3449" s="32">
        <v>41065</v>
      </c>
      <c r="P3449" s="3">
        <v>13.5</v>
      </c>
    </row>
    <row r="3450" spans="6:16" x14ac:dyDescent="0.2">
      <c r="F3450" s="32">
        <v>41066</v>
      </c>
      <c r="P3450" s="3">
        <v>15</v>
      </c>
    </row>
    <row r="3451" spans="6:16" x14ac:dyDescent="0.2">
      <c r="F3451" s="32">
        <v>41067</v>
      </c>
      <c r="P3451" s="3">
        <v>15</v>
      </c>
    </row>
    <row r="3452" spans="6:16" x14ac:dyDescent="0.2">
      <c r="F3452" s="32">
        <v>41068</v>
      </c>
      <c r="P3452" s="3">
        <v>15</v>
      </c>
    </row>
    <row r="3453" spans="6:16" x14ac:dyDescent="0.2">
      <c r="F3453" s="32">
        <v>41069</v>
      </c>
      <c r="P3453" s="3">
        <v>15</v>
      </c>
    </row>
    <row r="3454" spans="6:16" x14ac:dyDescent="0.2">
      <c r="F3454" s="32">
        <v>41070</v>
      </c>
      <c r="P3454" s="3">
        <v>15</v>
      </c>
    </row>
    <row r="3455" spans="6:16" x14ac:dyDescent="0.2">
      <c r="F3455" s="32">
        <v>41071</v>
      </c>
      <c r="P3455" s="3">
        <v>15.5</v>
      </c>
    </row>
    <row r="3456" spans="6:16" x14ac:dyDescent="0.2">
      <c r="F3456" s="32">
        <v>41072</v>
      </c>
      <c r="P3456" s="3">
        <v>15</v>
      </c>
    </row>
    <row r="3457" spans="6:16" x14ac:dyDescent="0.2">
      <c r="F3457" s="32">
        <v>41073</v>
      </c>
      <c r="P3457" s="3">
        <v>14</v>
      </c>
    </row>
    <row r="3458" spans="6:16" x14ac:dyDescent="0.2">
      <c r="F3458" s="32">
        <v>41074</v>
      </c>
      <c r="P3458" s="3">
        <v>15</v>
      </c>
    </row>
    <row r="3459" spans="6:16" x14ac:dyDescent="0.2">
      <c r="F3459" s="32">
        <v>41075</v>
      </c>
      <c r="P3459" s="3">
        <v>15</v>
      </c>
    </row>
    <row r="3460" spans="6:16" x14ac:dyDescent="0.2">
      <c r="F3460" s="32">
        <v>41076</v>
      </c>
      <c r="P3460" s="3">
        <v>16</v>
      </c>
    </row>
    <row r="3461" spans="6:16" x14ac:dyDescent="0.2">
      <c r="F3461" s="32">
        <v>41077</v>
      </c>
      <c r="P3461" s="3">
        <v>16</v>
      </c>
    </row>
    <row r="3462" spans="6:16" x14ac:dyDescent="0.2">
      <c r="F3462" s="32">
        <v>41078</v>
      </c>
      <c r="P3462" s="3">
        <v>20</v>
      </c>
    </row>
    <row r="3463" spans="6:16" x14ac:dyDescent="0.2">
      <c r="F3463" s="32">
        <v>41079</v>
      </c>
      <c r="P3463" s="3">
        <v>17.5</v>
      </c>
    </row>
    <row r="3464" spans="6:16" x14ac:dyDescent="0.2">
      <c r="F3464" s="32">
        <v>41080</v>
      </c>
      <c r="P3464" s="3">
        <v>19</v>
      </c>
    </row>
    <row r="3465" spans="6:16" x14ac:dyDescent="0.2">
      <c r="F3465" s="32">
        <v>41081</v>
      </c>
      <c r="P3465" s="3">
        <v>18.5</v>
      </c>
    </row>
    <row r="3466" spans="6:16" x14ac:dyDescent="0.2">
      <c r="F3466" s="32">
        <v>41082</v>
      </c>
      <c r="P3466" s="3">
        <v>18</v>
      </c>
    </row>
    <row r="3467" spans="6:16" x14ac:dyDescent="0.2">
      <c r="F3467" s="32">
        <v>41083</v>
      </c>
      <c r="P3467" s="3">
        <v>20.5</v>
      </c>
    </row>
    <row r="3468" spans="6:16" x14ac:dyDescent="0.2">
      <c r="F3468" s="32">
        <v>41084</v>
      </c>
      <c r="P3468" s="3">
        <v>21</v>
      </c>
    </row>
    <row r="3469" spans="6:16" x14ac:dyDescent="0.2">
      <c r="F3469" s="32">
        <v>41085</v>
      </c>
      <c r="P3469" s="3">
        <v>21</v>
      </c>
    </row>
    <row r="3470" spans="6:16" x14ac:dyDescent="0.2">
      <c r="F3470" s="32">
        <v>41086</v>
      </c>
      <c r="P3470" s="3">
        <v>19</v>
      </c>
    </row>
    <row r="3471" spans="6:16" x14ac:dyDescent="0.2">
      <c r="F3471" s="32">
        <v>41087</v>
      </c>
      <c r="P3471" s="3">
        <v>19.5</v>
      </c>
    </row>
    <row r="3472" spans="6:16" x14ac:dyDescent="0.2">
      <c r="F3472" s="32">
        <v>41088</v>
      </c>
      <c r="P3472" s="3">
        <v>18.5</v>
      </c>
    </row>
    <row r="3473" spans="6:16" x14ac:dyDescent="0.2">
      <c r="F3473" s="32">
        <v>41089</v>
      </c>
      <c r="P3473" s="3">
        <v>19</v>
      </c>
    </row>
    <row r="3474" spans="6:16" x14ac:dyDescent="0.2">
      <c r="F3474" s="32">
        <v>41090</v>
      </c>
      <c r="P3474" s="3">
        <v>19</v>
      </c>
    </row>
    <row r="3475" spans="6:16" x14ac:dyDescent="0.2">
      <c r="F3475" s="32">
        <v>41106</v>
      </c>
    </row>
    <row r="3476" spans="6:16" x14ac:dyDescent="0.2">
      <c r="F3476" s="32">
        <v>41107</v>
      </c>
    </row>
    <row r="3477" spans="6:16" x14ac:dyDescent="0.2">
      <c r="F3477" s="32">
        <v>41108</v>
      </c>
      <c r="P3477" s="3">
        <v>10</v>
      </c>
    </row>
    <row r="3478" spans="6:16" x14ac:dyDescent="0.2">
      <c r="F3478" s="32">
        <v>41109</v>
      </c>
      <c r="P3478" s="3">
        <v>10</v>
      </c>
    </row>
    <row r="3479" spans="6:16" x14ac:dyDescent="0.2">
      <c r="F3479" s="32">
        <v>41110</v>
      </c>
    </row>
    <row r="3480" spans="6:16" x14ac:dyDescent="0.2">
      <c r="F3480" s="32">
        <v>41111</v>
      </c>
      <c r="P3480" s="3">
        <v>10</v>
      </c>
    </row>
    <row r="3481" spans="6:16" x14ac:dyDescent="0.2">
      <c r="F3481" s="32">
        <v>41112</v>
      </c>
    </row>
    <row r="3482" spans="6:16" x14ac:dyDescent="0.2">
      <c r="F3482" s="32">
        <v>41113</v>
      </c>
    </row>
    <row r="3483" spans="6:16" x14ac:dyDescent="0.2">
      <c r="F3483" s="32">
        <v>41114</v>
      </c>
      <c r="P3483" s="3">
        <v>10.5</v>
      </c>
    </row>
    <row r="3484" spans="6:16" x14ac:dyDescent="0.2">
      <c r="F3484" s="32">
        <v>41115</v>
      </c>
      <c r="P3484" s="3">
        <v>9.8000000000000007</v>
      </c>
    </row>
    <row r="3485" spans="6:16" x14ac:dyDescent="0.2">
      <c r="F3485" s="32">
        <v>41116</v>
      </c>
      <c r="P3485" s="3">
        <v>9</v>
      </c>
    </row>
    <row r="3486" spans="6:16" x14ac:dyDescent="0.2">
      <c r="F3486" s="32">
        <v>41117</v>
      </c>
    </row>
    <row r="3487" spans="6:16" x14ac:dyDescent="0.2">
      <c r="F3487" s="32">
        <v>41118</v>
      </c>
    </row>
    <row r="3488" spans="6:16" x14ac:dyDescent="0.2">
      <c r="F3488" s="32">
        <v>41119</v>
      </c>
    </row>
    <row r="3489" spans="6:16" x14ac:dyDescent="0.2">
      <c r="F3489" s="32">
        <v>41120</v>
      </c>
      <c r="P3489" s="3">
        <v>19</v>
      </c>
    </row>
    <row r="3490" spans="6:16" x14ac:dyDescent="0.2">
      <c r="F3490" s="32">
        <v>41121</v>
      </c>
    </row>
    <row r="3491" spans="6:16" x14ac:dyDescent="0.2">
      <c r="F3491" s="32">
        <v>41122</v>
      </c>
      <c r="P3491" s="3">
        <v>18.5</v>
      </c>
    </row>
    <row r="3492" spans="6:16" x14ac:dyDescent="0.2">
      <c r="F3492" s="32">
        <v>41123</v>
      </c>
      <c r="P3492" s="3">
        <v>19</v>
      </c>
    </row>
    <row r="3493" spans="6:16" x14ac:dyDescent="0.2">
      <c r="F3493" s="32">
        <v>41124</v>
      </c>
      <c r="P3493" s="3">
        <v>17</v>
      </c>
    </row>
    <row r="3494" spans="6:16" x14ac:dyDescent="0.2">
      <c r="F3494" s="32">
        <v>41125</v>
      </c>
      <c r="P3494" s="3">
        <v>17.5</v>
      </c>
    </row>
    <row r="3495" spans="6:16" x14ac:dyDescent="0.2">
      <c r="F3495" s="32">
        <v>41126</v>
      </c>
      <c r="P3495" s="3">
        <v>17</v>
      </c>
    </row>
    <row r="3496" spans="6:16" x14ac:dyDescent="0.2">
      <c r="F3496" s="32">
        <v>41127</v>
      </c>
      <c r="P3496" s="3">
        <v>17</v>
      </c>
    </row>
    <row r="3497" spans="6:16" x14ac:dyDescent="0.2">
      <c r="F3497" s="32">
        <v>41128</v>
      </c>
      <c r="P3497" s="3">
        <v>17</v>
      </c>
    </row>
    <row r="3498" spans="6:16" x14ac:dyDescent="0.2">
      <c r="F3498" s="32">
        <v>41129</v>
      </c>
      <c r="P3498" s="3">
        <v>16.5</v>
      </c>
    </row>
    <row r="3499" spans="6:16" x14ac:dyDescent="0.2">
      <c r="F3499" s="32">
        <v>41130</v>
      </c>
      <c r="P3499" s="3">
        <v>17.5</v>
      </c>
    </row>
    <row r="3500" spans="6:16" x14ac:dyDescent="0.2">
      <c r="F3500" s="32">
        <v>41131</v>
      </c>
      <c r="P3500" s="3">
        <v>17.5</v>
      </c>
    </row>
    <row r="3501" spans="6:16" x14ac:dyDescent="0.2">
      <c r="F3501" s="32">
        <v>41132</v>
      </c>
    </row>
    <row r="3502" spans="6:16" x14ac:dyDescent="0.2">
      <c r="F3502" s="32">
        <v>41133</v>
      </c>
      <c r="P3502" s="3">
        <v>18</v>
      </c>
    </row>
    <row r="3503" spans="6:16" x14ac:dyDescent="0.2">
      <c r="F3503" s="32">
        <v>41134</v>
      </c>
      <c r="P3503" s="3">
        <v>18.5</v>
      </c>
    </row>
    <row r="3504" spans="6:16" x14ac:dyDescent="0.2">
      <c r="F3504" s="32">
        <v>41135</v>
      </c>
      <c r="P3504" s="3">
        <v>18.5</v>
      </c>
    </row>
    <row r="3505" spans="6:16" x14ac:dyDescent="0.2">
      <c r="F3505" s="32">
        <v>41136</v>
      </c>
      <c r="P3505" s="3">
        <v>19</v>
      </c>
    </row>
    <row r="3506" spans="6:16" x14ac:dyDescent="0.2">
      <c r="F3506" s="32">
        <v>41137</v>
      </c>
      <c r="P3506" s="3">
        <v>18.5</v>
      </c>
    </row>
    <row r="3507" spans="6:16" x14ac:dyDescent="0.2">
      <c r="F3507" s="32">
        <v>41138</v>
      </c>
      <c r="P3507" s="3">
        <v>18.5</v>
      </c>
    </row>
    <row r="3508" spans="6:16" x14ac:dyDescent="0.2">
      <c r="F3508" s="32">
        <v>41139</v>
      </c>
      <c r="P3508" s="3">
        <v>17.5</v>
      </c>
    </row>
    <row r="3509" spans="6:16" x14ac:dyDescent="0.2">
      <c r="F3509" s="32">
        <v>41140</v>
      </c>
    </row>
    <row r="3510" spans="6:16" x14ac:dyDescent="0.2">
      <c r="F3510" s="32">
        <v>41141</v>
      </c>
    </row>
    <row r="3511" spans="6:16" x14ac:dyDescent="0.2">
      <c r="F3511" s="32">
        <v>41142</v>
      </c>
      <c r="P3511" s="3">
        <v>16.5</v>
      </c>
    </row>
    <row r="3512" spans="6:16" x14ac:dyDescent="0.2">
      <c r="F3512" s="32">
        <v>41143</v>
      </c>
      <c r="P3512" s="3">
        <v>16.5</v>
      </c>
    </row>
    <row r="3513" spans="6:16" x14ac:dyDescent="0.2">
      <c r="F3513" s="32">
        <v>41144</v>
      </c>
    </row>
    <row r="3514" spans="6:16" x14ac:dyDescent="0.2">
      <c r="F3514" s="32">
        <v>41145</v>
      </c>
      <c r="P3514" s="3">
        <v>16.5</v>
      </c>
    </row>
    <row r="3515" spans="6:16" x14ac:dyDescent="0.2">
      <c r="F3515" s="32">
        <v>41146</v>
      </c>
      <c r="P3515" s="3">
        <v>17</v>
      </c>
    </row>
    <row r="3516" spans="6:16" x14ac:dyDescent="0.2">
      <c r="F3516" s="32">
        <v>41147</v>
      </c>
    </row>
    <row r="3517" spans="6:16" x14ac:dyDescent="0.2">
      <c r="F3517" s="32">
        <v>41148</v>
      </c>
    </row>
    <row r="3518" spans="6:16" x14ac:dyDescent="0.2">
      <c r="F3518" s="32">
        <v>41149</v>
      </c>
      <c r="P3518" s="3">
        <v>15</v>
      </c>
    </row>
    <row r="3519" spans="6:16" x14ac:dyDescent="0.2">
      <c r="F3519" s="32">
        <v>41150</v>
      </c>
      <c r="P3519" s="3">
        <v>15.5</v>
      </c>
    </row>
    <row r="3520" spans="6:16" x14ac:dyDescent="0.2">
      <c r="F3520" s="32">
        <v>41151</v>
      </c>
    </row>
    <row r="3521" spans="5:16" x14ac:dyDescent="0.2">
      <c r="F3521" s="32">
        <v>41152</v>
      </c>
      <c r="P3521" s="3">
        <v>15.5</v>
      </c>
    </row>
    <row r="3522" spans="5:16" x14ac:dyDescent="0.2">
      <c r="F3522" s="32">
        <v>41153</v>
      </c>
      <c r="P3522" s="3">
        <v>15</v>
      </c>
    </row>
    <row r="3523" spans="5:16" x14ac:dyDescent="0.2">
      <c r="F3523" s="32">
        <v>41154</v>
      </c>
    </row>
    <row r="3524" spans="5:16" x14ac:dyDescent="0.2">
      <c r="F3524" s="32">
        <v>41155</v>
      </c>
    </row>
    <row r="3525" spans="5:16" x14ac:dyDescent="0.2">
      <c r="F3525" s="32">
        <v>41156</v>
      </c>
      <c r="P3525" s="3">
        <v>13.5</v>
      </c>
    </row>
    <row r="3526" spans="5:16" x14ac:dyDescent="0.2">
      <c r="F3526" s="32">
        <v>41157</v>
      </c>
    </row>
    <row r="3527" spans="5:16" x14ac:dyDescent="0.2">
      <c r="F3527" s="32">
        <v>41158</v>
      </c>
      <c r="P3527" s="3">
        <v>12</v>
      </c>
    </row>
    <row r="3528" spans="5:16" x14ac:dyDescent="0.2">
      <c r="F3528" s="32">
        <v>41159</v>
      </c>
    </row>
    <row r="3529" spans="5:16" x14ac:dyDescent="0.2">
      <c r="F3529" s="32">
        <v>41160</v>
      </c>
      <c r="P3529" s="3">
        <v>13</v>
      </c>
    </row>
    <row r="3530" spans="5:16" x14ac:dyDescent="0.2">
      <c r="F3530" s="32">
        <v>41161</v>
      </c>
    </row>
    <row r="3531" spans="5:16" x14ac:dyDescent="0.2">
      <c r="F3531" s="32">
        <v>41162</v>
      </c>
    </row>
    <row r="3532" spans="5:16" x14ac:dyDescent="0.2">
      <c r="F3532" s="32">
        <v>41163</v>
      </c>
    </row>
    <row r="3533" spans="5:16" x14ac:dyDescent="0.2">
      <c r="F3533" s="32">
        <v>41164</v>
      </c>
      <c r="P3533" s="3">
        <v>10.5</v>
      </c>
    </row>
    <row r="3534" spans="5:16" x14ac:dyDescent="0.2">
      <c r="E3534" s="3">
        <v>3</v>
      </c>
      <c r="F3534" s="32">
        <v>41780</v>
      </c>
      <c r="K3534" s="3" t="s">
        <v>19</v>
      </c>
      <c r="O3534" s="3" t="s">
        <v>18</v>
      </c>
    </row>
    <row r="3535" spans="5:16" x14ac:dyDescent="0.2">
      <c r="E3535" s="3">
        <v>1086</v>
      </c>
      <c r="F3535" s="32">
        <v>41781</v>
      </c>
      <c r="K3535" s="3" t="s">
        <v>19</v>
      </c>
      <c r="O3535" s="3" t="s">
        <v>18</v>
      </c>
    </row>
    <row r="3536" spans="5:16" x14ac:dyDescent="0.2">
      <c r="E3536" s="3">
        <v>3987</v>
      </c>
      <c r="F3536" s="32">
        <v>41782</v>
      </c>
      <c r="K3536" s="3" t="s">
        <v>19</v>
      </c>
      <c r="O3536" s="3" t="s">
        <v>18</v>
      </c>
    </row>
    <row r="3537" spans="5:15" x14ac:dyDescent="0.2">
      <c r="E3537" s="3">
        <v>641</v>
      </c>
      <c r="F3537" s="32">
        <v>41783</v>
      </c>
      <c r="K3537" s="3" t="s">
        <v>19</v>
      </c>
      <c r="O3537" s="3" t="s">
        <v>18</v>
      </c>
    </row>
    <row r="3538" spans="5:15" x14ac:dyDescent="0.2">
      <c r="E3538" s="3">
        <v>162</v>
      </c>
      <c r="F3538" s="32">
        <v>41784</v>
      </c>
      <c r="K3538" s="3" t="s">
        <v>19</v>
      </c>
      <c r="O3538" s="3" t="s">
        <v>18</v>
      </c>
    </row>
    <row r="3539" spans="5:15" x14ac:dyDescent="0.2">
      <c r="E3539" s="3">
        <v>309</v>
      </c>
      <c r="F3539" s="32">
        <v>41785</v>
      </c>
      <c r="K3539" s="3" t="s">
        <v>19</v>
      </c>
      <c r="O3539" s="3" t="s">
        <v>18</v>
      </c>
    </row>
    <row r="3540" spans="5:15" x14ac:dyDescent="0.2">
      <c r="E3540" s="3">
        <v>121</v>
      </c>
      <c r="F3540" s="32">
        <v>41786</v>
      </c>
      <c r="K3540" s="3" t="s">
        <v>19</v>
      </c>
      <c r="O3540" s="3" t="s">
        <v>18</v>
      </c>
    </row>
    <row r="3541" spans="5:15" x14ac:dyDescent="0.2">
      <c r="E3541" s="3">
        <v>196</v>
      </c>
      <c r="F3541" s="32">
        <v>41787</v>
      </c>
      <c r="K3541" s="3" t="s">
        <v>19</v>
      </c>
      <c r="O3541" s="3" t="s">
        <v>18</v>
      </c>
    </row>
    <row r="3542" spans="5:15" x14ac:dyDescent="0.2">
      <c r="E3542" s="3">
        <v>368</v>
      </c>
      <c r="F3542" s="32">
        <v>41788</v>
      </c>
      <c r="K3542" s="3" t="s">
        <v>19</v>
      </c>
      <c r="O3542" s="3" t="s">
        <v>18</v>
      </c>
    </row>
    <row r="3543" spans="5:15" x14ac:dyDescent="0.2">
      <c r="E3543" s="3">
        <v>2</v>
      </c>
      <c r="F3543" s="32">
        <v>41789</v>
      </c>
      <c r="K3543" s="3" t="s">
        <v>19</v>
      </c>
      <c r="O3543" s="3" t="s">
        <v>18</v>
      </c>
    </row>
    <row r="3544" spans="5:15" x14ac:dyDescent="0.2">
      <c r="E3544" s="3">
        <v>2095</v>
      </c>
      <c r="F3544" s="32">
        <v>41790</v>
      </c>
      <c r="K3544" s="3" t="s">
        <v>19</v>
      </c>
      <c r="O3544" s="3" t="s">
        <v>18</v>
      </c>
    </row>
    <row r="3545" spans="5:15" x14ac:dyDescent="0.2">
      <c r="E3545" s="3">
        <v>56</v>
      </c>
      <c r="F3545" s="32">
        <v>41791</v>
      </c>
      <c r="K3545" s="3" t="s">
        <v>19</v>
      </c>
      <c r="O3545" s="3" t="s">
        <v>18</v>
      </c>
    </row>
    <row r="3546" spans="5:15" x14ac:dyDescent="0.2">
      <c r="E3546" s="3">
        <v>49</v>
      </c>
      <c r="F3546" s="32">
        <v>41792</v>
      </c>
      <c r="K3546" s="3" t="s">
        <v>19</v>
      </c>
      <c r="O3546" s="3" t="s">
        <v>18</v>
      </c>
    </row>
    <row r="3547" spans="5:15" x14ac:dyDescent="0.2">
      <c r="E3547" s="3">
        <v>448</v>
      </c>
      <c r="F3547" s="32">
        <v>41793</v>
      </c>
      <c r="K3547" s="3" t="s">
        <v>19</v>
      </c>
      <c r="O3547" s="3" t="s">
        <v>18</v>
      </c>
    </row>
    <row r="3548" spans="5:15" x14ac:dyDescent="0.2">
      <c r="E3548" s="3">
        <v>810</v>
      </c>
      <c r="F3548" s="32">
        <v>41794</v>
      </c>
      <c r="K3548" s="3" t="s">
        <v>19</v>
      </c>
      <c r="O3548" s="3" t="s">
        <v>18</v>
      </c>
    </row>
    <row r="3549" spans="5:15" x14ac:dyDescent="0.2">
      <c r="E3549" s="3">
        <v>155</v>
      </c>
      <c r="F3549" s="32">
        <v>41795</v>
      </c>
      <c r="K3549" s="3" t="s">
        <v>19</v>
      </c>
      <c r="O3549" s="3" t="s">
        <v>18</v>
      </c>
    </row>
    <row r="3550" spans="5:15" x14ac:dyDescent="0.2">
      <c r="E3550" s="3">
        <v>38</v>
      </c>
      <c r="F3550" s="32">
        <v>41796</v>
      </c>
      <c r="K3550" s="3" t="s">
        <v>19</v>
      </c>
      <c r="O3550" s="3" t="s">
        <v>18</v>
      </c>
    </row>
    <row r="3551" spans="5:15" x14ac:dyDescent="0.2">
      <c r="E3551" s="3">
        <v>2782</v>
      </c>
      <c r="F3551" s="32">
        <v>41797</v>
      </c>
      <c r="K3551" s="3" t="s">
        <v>19</v>
      </c>
      <c r="O3551" s="3" t="s">
        <v>18</v>
      </c>
    </row>
    <row r="3552" spans="5:15" x14ac:dyDescent="0.2">
      <c r="E3552" s="3">
        <v>58</v>
      </c>
      <c r="F3552" s="32">
        <v>41798</v>
      </c>
      <c r="K3552" s="3" t="s">
        <v>19</v>
      </c>
      <c r="O3552" s="3" t="s">
        <v>18</v>
      </c>
    </row>
    <row r="3553" spans="5:15" x14ac:dyDescent="0.2">
      <c r="E3553" s="3">
        <v>358</v>
      </c>
      <c r="F3553" s="32">
        <v>41799</v>
      </c>
      <c r="K3553" s="3" t="s">
        <v>19</v>
      </c>
      <c r="O3553" s="3" t="s">
        <v>18</v>
      </c>
    </row>
    <row r="3554" spans="5:15" x14ac:dyDescent="0.2">
      <c r="E3554" s="3">
        <v>0</v>
      </c>
      <c r="F3554" s="32">
        <v>41800</v>
      </c>
      <c r="K3554" s="3" t="s">
        <v>19</v>
      </c>
      <c r="O3554" s="3" t="s">
        <v>18</v>
      </c>
    </row>
    <row r="3555" spans="5:15" x14ac:dyDescent="0.2">
      <c r="E3555" s="3">
        <v>10</v>
      </c>
      <c r="F3555" s="32">
        <v>41801</v>
      </c>
      <c r="K3555" s="3" t="s">
        <v>19</v>
      </c>
      <c r="O3555" s="3" t="s">
        <v>18</v>
      </c>
    </row>
    <row r="3556" spans="5:15" x14ac:dyDescent="0.2">
      <c r="E3556" s="3">
        <v>1</v>
      </c>
      <c r="F3556" s="32">
        <v>41802</v>
      </c>
      <c r="K3556" s="3" t="s">
        <v>19</v>
      </c>
      <c r="O3556" s="3" t="s">
        <v>18</v>
      </c>
    </row>
    <row r="3557" spans="5:15" x14ac:dyDescent="0.2">
      <c r="E3557" s="3">
        <v>0</v>
      </c>
      <c r="F3557" s="32">
        <v>41803</v>
      </c>
      <c r="K3557" s="3" t="s">
        <v>19</v>
      </c>
      <c r="O3557" s="3" t="s">
        <v>18</v>
      </c>
    </row>
    <row r="3558" spans="5:15" x14ac:dyDescent="0.2">
      <c r="E3558" s="3">
        <v>1</v>
      </c>
      <c r="F3558" s="32">
        <v>41804</v>
      </c>
      <c r="K3558" s="3" t="s">
        <v>19</v>
      </c>
      <c r="O3558" s="3" t="s">
        <v>18</v>
      </c>
    </row>
    <row r="3559" spans="5:15" x14ac:dyDescent="0.2">
      <c r="E3559" s="3">
        <v>0</v>
      </c>
      <c r="F3559" s="32">
        <v>41805</v>
      </c>
      <c r="K3559" s="3" t="s">
        <v>19</v>
      </c>
      <c r="O3559" s="3" t="s">
        <v>18</v>
      </c>
    </row>
    <row r="3560" spans="5:15" x14ac:dyDescent="0.2">
      <c r="E3560" s="3">
        <v>0</v>
      </c>
      <c r="F3560" s="32">
        <v>41806</v>
      </c>
      <c r="K3560" s="3" t="s">
        <v>19</v>
      </c>
      <c r="O3560" s="3" t="s">
        <v>18</v>
      </c>
    </row>
    <row r="3561" spans="5:15" x14ac:dyDescent="0.2">
      <c r="E3561" s="3">
        <v>0</v>
      </c>
      <c r="F3561" s="32">
        <v>41807</v>
      </c>
      <c r="K3561" s="3" t="s">
        <v>19</v>
      </c>
      <c r="O3561" s="3" t="s">
        <v>18</v>
      </c>
    </row>
    <row r="3562" spans="5:15" x14ac:dyDescent="0.2">
      <c r="E3562" s="3">
        <v>1</v>
      </c>
      <c r="F3562" s="32">
        <v>41808</v>
      </c>
      <c r="K3562" s="3" t="s">
        <v>19</v>
      </c>
      <c r="O3562" s="3" t="s">
        <v>18</v>
      </c>
    </row>
    <row r="3563" spans="5:15" x14ac:dyDescent="0.2">
      <c r="E3563" s="3">
        <v>0</v>
      </c>
      <c r="F3563" s="32">
        <v>41809</v>
      </c>
      <c r="K3563" s="3" t="s">
        <v>19</v>
      </c>
      <c r="O3563" s="3" t="s">
        <v>18</v>
      </c>
    </row>
    <row r="3564" spans="5:15" x14ac:dyDescent="0.2">
      <c r="E3564" s="3">
        <v>0</v>
      </c>
      <c r="F3564" s="32">
        <v>41810</v>
      </c>
      <c r="K3564" s="3" t="s">
        <v>19</v>
      </c>
      <c r="O3564" s="3" t="s">
        <v>18</v>
      </c>
    </row>
    <row r="3565" spans="5:15" x14ac:dyDescent="0.2">
      <c r="E3565" s="3">
        <v>0</v>
      </c>
      <c r="F3565" s="32">
        <v>41811</v>
      </c>
      <c r="K3565" s="3" t="s">
        <v>19</v>
      </c>
      <c r="O3565" s="3" t="s">
        <v>18</v>
      </c>
    </row>
    <row r="3566" spans="5:15" x14ac:dyDescent="0.2">
      <c r="E3566" s="3">
        <v>0</v>
      </c>
      <c r="F3566" s="32">
        <v>41812</v>
      </c>
      <c r="K3566" s="3" t="s">
        <v>19</v>
      </c>
      <c r="O3566" s="3" t="s">
        <v>18</v>
      </c>
    </row>
    <row r="3567" spans="5:15" x14ac:dyDescent="0.2">
      <c r="E3567" s="3">
        <v>6</v>
      </c>
      <c r="F3567" s="32">
        <v>41813</v>
      </c>
      <c r="K3567" s="3" t="s">
        <v>19</v>
      </c>
      <c r="O3567" s="3" t="s">
        <v>18</v>
      </c>
    </row>
    <row r="3568" spans="5:15" x14ac:dyDescent="0.2">
      <c r="E3568" s="3">
        <v>5</v>
      </c>
      <c r="F3568" s="32">
        <v>41814</v>
      </c>
      <c r="K3568" s="3" t="s">
        <v>19</v>
      </c>
      <c r="O3568" s="3" t="s">
        <v>18</v>
      </c>
    </row>
    <row r="3569" spans="5:15" x14ac:dyDescent="0.2">
      <c r="E3569" s="3">
        <v>0</v>
      </c>
      <c r="F3569" s="32">
        <v>41815</v>
      </c>
      <c r="K3569" s="3" t="s">
        <v>19</v>
      </c>
      <c r="O3569" s="3" t="s">
        <v>18</v>
      </c>
    </row>
    <row r="3570" spans="5:15" x14ac:dyDescent="0.2">
      <c r="E3570" s="3">
        <v>2</v>
      </c>
      <c r="F3570" s="32">
        <v>41816</v>
      </c>
      <c r="K3570" s="3" t="s">
        <v>19</v>
      </c>
      <c r="O3570" s="3" t="s">
        <v>18</v>
      </c>
    </row>
    <row r="3571" spans="5:15" x14ac:dyDescent="0.2">
      <c r="E3571" s="3">
        <v>0</v>
      </c>
      <c r="F3571" s="32">
        <v>41817</v>
      </c>
      <c r="K3571" s="3" t="s">
        <v>19</v>
      </c>
      <c r="O3571" s="3" t="s">
        <v>18</v>
      </c>
    </row>
    <row r="3572" spans="5:15" x14ac:dyDescent="0.2">
      <c r="E3572" s="3">
        <v>1</v>
      </c>
      <c r="F3572" s="32">
        <v>41818</v>
      </c>
      <c r="K3572" s="3" t="s">
        <v>19</v>
      </c>
      <c r="O3572" s="3" t="s">
        <v>18</v>
      </c>
    </row>
    <row r="3573" spans="5:15" x14ac:dyDescent="0.2">
      <c r="E3573" s="3">
        <v>5</v>
      </c>
      <c r="F3573" s="32">
        <v>41819</v>
      </c>
      <c r="K3573" s="3" t="s">
        <v>19</v>
      </c>
      <c r="O3573" s="3" t="s">
        <v>18</v>
      </c>
    </row>
    <row r="3574" spans="5:15" x14ac:dyDescent="0.2">
      <c r="E3574" s="3">
        <v>4</v>
      </c>
      <c r="F3574" s="32">
        <v>41820</v>
      </c>
      <c r="K3574" s="3" t="s">
        <v>19</v>
      </c>
      <c r="O3574" s="3" t="s">
        <v>18</v>
      </c>
    </row>
    <row r="3575" spans="5:15" x14ac:dyDescent="0.2">
      <c r="E3575" s="3">
        <v>0</v>
      </c>
      <c r="F3575" s="32">
        <v>41834</v>
      </c>
      <c r="K3575" s="3" t="s">
        <v>99</v>
      </c>
      <c r="O3575" s="3" t="s">
        <v>18</v>
      </c>
    </row>
    <row r="3576" spans="5:15" x14ac:dyDescent="0.2">
      <c r="E3576" s="3">
        <v>0</v>
      </c>
      <c r="F3576" s="32">
        <v>41835</v>
      </c>
      <c r="K3576" s="3" t="s">
        <v>99</v>
      </c>
      <c r="O3576" s="3" t="s">
        <v>18</v>
      </c>
    </row>
    <row r="3577" spans="5:15" x14ac:dyDescent="0.2">
      <c r="E3577" s="3">
        <v>0</v>
      </c>
      <c r="F3577" s="32">
        <v>41836</v>
      </c>
      <c r="K3577" s="3" t="s">
        <v>99</v>
      </c>
      <c r="O3577" s="3" t="s">
        <v>18</v>
      </c>
    </row>
    <row r="3578" spans="5:15" x14ac:dyDescent="0.2">
      <c r="E3578" s="3">
        <v>0</v>
      </c>
      <c r="F3578" s="32">
        <v>41837</v>
      </c>
      <c r="K3578" s="3" t="s">
        <v>99</v>
      </c>
      <c r="O3578" s="3" t="s">
        <v>18</v>
      </c>
    </row>
    <row r="3579" spans="5:15" x14ac:dyDescent="0.2">
      <c r="E3579" s="3">
        <v>0</v>
      </c>
      <c r="F3579" s="32">
        <v>41838</v>
      </c>
      <c r="K3579" s="3" t="s">
        <v>99</v>
      </c>
      <c r="O3579" s="3" t="s">
        <v>18</v>
      </c>
    </row>
    <row r="3580" spans="5:15" x14ac:dyDescent="0.2">
      <c r="E3580" s="3">
        <v>0</v>
      </c>
      <c r="F3580" s="32">
        <v>41839</v>
      </c>
      <c r="K3580" s="3" t="s">
        <v>99</v>
      </c>
      <c r="O3580" s="3" t="s">
        <v>18</v>
      </c>
    </row>
    <row r="3581" spans="5:15" x14ac:dyDescent="0.2">
      <c r="E3581" s="3">
        <v>0</v>
      </c>
      <c r="F3581" s="32">
        <v>41840</v>
      </c>
      <c r="K3581" s="3" t="s">
        <v>99</v>
      </c>
      <c r="O3581" s="3" t="s">
        <v>18</v>
      </c>
    </row>
    <row r="3582" spans="5:15" x14ac:dyDescent="0.2">
      <c r="E3582" s="3">
        <v>469</v>
      </c>
      <c r="F3582" s="32">
        <v>41841</v>
      </c>
      <c r="K3582" s="3" t="s">
        <v>99</v>
      </c>
      <c r="O3582" s="3" t="s">
        <v>18</v>
      </c>
    </row>
    <row r="3583" spans="5:15" x14ac:dyDescent="0.2">
      <c r="E3583" s="3">
        <v>69</v>
      </c>
      <c r="F3583" s="32">
        <v>41842</v>
      </c>
      <c r="K3583" s="3" t="s">
        <v>99</v>
      </c>
      <c r="O3583" s="3" t="s">
        <v>18</v>
      </c>
    </row>
    <row r="3584" spans="5:15" x14ac:dyDescent="0.2">
      <c r="E3584" s="3">
        <v>142</v>
      </c>
      <c r="F3584" s="32">
        <v>41843</v>
      </c>
      <c r="K3584" s="3" t="s">
        <v>99</v>
      </c>
      <c r="O3584" s="3" t="s">
        <v>18</v>
      </c>
    </row>
    <row r="3585" spans="5:15" x14ac:dyDescent="0.2">
      <c r="E3585" s="3">
        <v>122</v>
      </c>
      <c r="F3585" s="32">
        <v>41844</v>
      </c>
      <c r="K3585" s="3" t="s">
        <v>99</v>
      </c>
      <c r="O3585" s="3" t="s">
        <v>18</v>
      </c>
    </row>
    <row r="3586" spans="5:15" x14ac:dyDescent="0.2">
      <c r="E3586" s="3">
        <v>111</v>
      </c>
      <c r="F3586" s="32">
        <v>41845</v>
      </c>
      <c r="K3586" s="3" t="s">
        <v>99</v>
      </c>
      <c r="O3586" s="3" t="s">
        <v>18</v>
      </c>
    </row>
    <row r="3587" spans="5:15" x14ac:dyDescent="0.2">
      <c r="E3587" s="3">
        <v>48</v>
      </c>
      <c r="F3587" s="32">
        <v>41846</v>
      </c>
      <c r="K3587" s="3" t="s">
        <v>99</v>
      </c>
      <c r="O3587" s="3" t="s">
        <v>18</v>
      </c>
    </row>
    <row r="3588" spans="5:15" x14ac:dyDescent="0.2">
      <c r="E3588" s="3">
        <v>30</v>
      </c>
      <c r="F3588" s="32">
        <v>41847</v>
      </c>
      <c r="K3588" s="3" t="s">
        <v>99</v>
      </c>
      <c r="O3588" s="3" t="s">
        <v>18</v>
      </c>
    </row>
    <row r="3589" spans="5:15" x14ac:dyDescent="0.2">
      <c r="E3589" s="3">
        <v>61</v>
      </c>
      <c r="F3589" s="32">
        <v>41848</v>
      </c>
      <c r="K3589" s="3" t="s">
        <v>99</v>
      </c>
      <c r="O3589" s="3" t="s">
        <v>18</v>
      </c>
    </row>
    <row r="3590" spans="5:15" x14ac:dyDescent="0.2">
      <c r="E3590" s="3">
        <v>27</v>
      </c>
      <c r="F3590" s="32">
        <v>41849</v>
      </c>
      <c r="K3590" s="3" t="s">
        <v>99</v>
      </c>
      <c r="O3590" s="3" t="s">
        <v>18</v>
      </c>
    </row>
    <row r="3591" spans="5:15" x14ac:dyDescent="0.2">
      <c r="E3591" s="3">
        <v>51</v>
      </c>
      <c r="F3591" s="32">
        <v>41850</v>
      </c>
      <c r="K3591" s="3" t="s">
        <v>99</v>
      </c>
      <c r="O3591" s="3" t="s">
        <v>18</v>
      </c>
    </row>
    <row r="3592" spans="5:15" x14ac:dyDescent="0.2">
      <c r="E3592" s="3">
        <v>49</v>
      </c>
      <c r="F3592" s="32">
        <v>41851</v>
      </c>
      <c r="K3592" s="3" t="s">
        <v>99</v>
      </c>
      <c r="O3592" s="3" t="s">
        <v>18</v>
      </c>
    </row>
    <row r="3593" spans="5:15" x14ac:dyDescent="0.2">
      <c r="E3593" s="3">
        <v>16</v>
      </c>
      <c r="F3593" s="32">
        <v>41852</v>
      </c>
      <c r="K3593" s="3" t="s">
        <v>99</v>
      </c>
      <c r="O3593" s="3" t="s">
        <v>18</v>
      </c>
    </row>
    <row r="3594" spans="5:15" x14ac:dyDescent="0.2">
      <c r="E3594" s="3">
        <v>9</v>
      </c>
      <c r="F3594" s="32">
        <v>41853</v>
      </c>
      <c r="K3594" s="3" t="s">
        <v>99</v>
      </c>
      <c r="O3594" s="3" t="s">
        <v>18</v>
      </c>
    </row>
    <row r="3595" spans="5:15" x14ac:dyDescent="0.2">
      <c r="E3595" s="3">
        <v>10</v>
      </c>
      <c r="F3595" s="32">
        <v>41854</v>
      </c>
      <c r="K3595" s="3" t="s">
        <v>99</v>
      </c>
      <c r="O3595" s="3" t="s">
        <v>18</v>
      </c>
    </row>
    <row r="3596" spans="5:15" x14ac:dyDescent="0.2">
      <c r="E3596" s="3">
        <v>15</v>
      </c>
      <c r="F3596" s="32">
        <v>41855</v>
      </c>
      <c r="K3596" s="3" t="s">
        <v>99</v>
      </c>
      <c r="O3596" s="3" t="s">
        <v>18</v>
      </c>
    </row>
    <row r="3597" spans="5:15" x14ac:dyDescent="0.2">
      <c r="E3597" s="3">
        <v>35</v>
      </c>
      <c r="F3597" s="32">
        <v>41856</v>
      </c>
      <c r="K3597" s="3" t="s">
        <v>99</v>
      </c>
      <c r="O3597" s="3" t="s">
        <v>18</v>
      </c>
    </row>
    <row r="3598" spans="5:15" x14ac:dyDescent="0.2">
      <c r="E3598" s="3">
        <v>25</v>
      </c>
      <c r="F3598" s="32">
        <v>41857</v>
      </c>
      <c r="K3598" s="3" t="s">
        <v>99</v>
      </c>
      <c r="O3598" s="3" t="s">
        <v>18</v>
      </c>
    </row>
    <row r="3599" spans="5:15" x14ac:dyDescent="0.2">
      <c r="E3599" s="3">
        <v>26</v>
      </c>
      <c r="F3599" s="32">
        <v>41858</v>
      </c>
      <c r="K3599" s="3" t="s">
        <v>99</v>
      </c>
      <c r="O3599" s="3" t="s">
        <v>18</v>
      </c>
    </row>
    <row r="3600" spans="5:15" x14ac:dyDescent="0.2">
      <c r="E3600" s="3">
        <v>66</v>
      </c>
      <c r="F3600" s="32">
        <v>41859</v>
      </c>
      <c r="K3600" s="3" t="s">
        <v>99</v>
      </c>
      <c r="O3600" s="3" t="s">
        <v>18</v>
      </c>
    </row>
    <row r="3601" spans="5:15" x14ac:dyDescent="0.2">
      <c r="E3601" s="3">
        <v>54</v>
      </c>
      <c r="F3601" s="32">
        <v>41860</v>
      </c>
      <c r="K3601" s="3" t="s">
        <v>99</v>
      </c>
      <c r="O3601" s="3" t="s">
        <v>18</v>
      </c>
    </row>
    <row r="3602" spans="5:15" x14ac:dyDescent="0.2">
      <c r="E3602" s="3">
        <v>27</v>
      </c>
      <c r="F3602" s="32">
        <v>41861</v>
      </c>
      <c r="K3602" s="3" t="s">
        <v>99</v>
      </c>
      <c r="O3602" s="3" t="s">
        <v>18</v>
      </c>
    </row>
    <row r="3603" spans="5:15" x14ac:dyDescent="0.2">
      <c r="E3603" s="3">
        <v>17</v>
      </c>
      <c r="F3603" s="32">
        <v>41862</v>
      </c>
      <c r="K3603" s="3" t="s">
        <v>99</v>
      </c>
      <c r="O3603" s="3" t="s">
        <v>18</v>
      </c>
    </row>
    <row r="3604" spans="5:15" x14ac:dyDescent="0.2">
      <c r="E3604" s="3">
        <v>20</v>
      </c>
      <c r="F3604" s="32">
        <v>41863</v>
      </c>
      <c r="K3604" s="3" t="s">
        <v>99</v>
      </c>
      <c r="O3604" s="3" t="s">
        <v>18</v>
      </c>
    </row>
    <row r="3605" spans="5:15" x14ac:dyDescent="0.2">
      <c r="E3605" s="3">
        <v>33</v>
      </c>
      <c r="F3605" s="32">
        <v>41864</v>
      </c>
      <c r="K3605" s="3" t="s">
        <v>99</v>
      </c>
      <c r="O3605" s="3" t="s">
        <v>18</v>
      </c>
    </row>
    <row r="3606" spans="5:15" x14ac:dyDescent="0.2">
      <c r="E3606" s="3">
        <v>11</v>
      </c>
      <c r="F3606" s="32">
        <v>41865</v>
      </c>
      <c r="K3606" s="3" t="s">
        <v>99</v>
      </c>
      <c r="O3606" s="3" t="s">
        <v>18</v>
      </c>
    </row>
    <row r="3607" spans="5:15" x14ac:dyDescent="0.2">
      <c r="E3607" s="3">
        <v>9</v>
      </c>
      <c r="F3607" s="32">
        <v>41866</v>
      </c>
      <c r="K3607" s="3" t="s">
        <v>99</v>
      </c>
      <c r="O3607" s="3" t="s">
        <v>18</v>
      </c>
    </row>
    <row r="3608" spans="5:15" x14ac:dyDescent="0.2">
      <c r="E3608" s="3">
        <v>17</v>
      </c>
      <c r="F3608" s="32">
        <v>41867</v>
      </c>
      <c r="K3608" s="3" t="s">
        <v>99</v>
      </c>
      <c r="O3608" s="3" t="s">
        <v>18</v>
      </c>
    </row>
    <row r="3609" spans="5:15" x14ac:dyDescent="0.2">
      <c r="E3609" s="3">
        <v>9</v>
      </c>
      <c r="F3609" s="32">
        <v>41868</v>
      </c>
      <c r="K3609" s="3" t="s">
        <v>99</v>
      </c>
      <c r="O3609" s="3" t="s">
        <v>18</v>
      </c>
    </row>
    <row r="3610" spans="5:15" x14ac:dyDescent="0.2">
      <c r="E3610" s="3">
        <v>11</v>
      </c>
      <c r="F3610" s="32">
        <v>41869</v>
      </c>
      <c r="K3610" s="3" t="s">
        <v>99</v>
      </c>
      <c r="O3610" s="3" t="s">
        <v>18</v>
      </c>
    </row>
    <row r="3611" spans="5:15" x14ac:dyDescent="0.2">
      <c r="E3611" s="3">
        <v>10</v>
      </c>
      <c r="F3611" s="32">
        <v>41870</v>
      </c>
      <c r="K3611" s="3" t="s">
        <v>99</v>
      </c>
      <c r="O3611" s="3" t="s">
        <v>18</v>
      </c>
    </row>
    <row r="3612" spans="5:15" x14ac:dyDescent="0.2">
      <c r="E3612" s="3">
        <v>12</v>
      </c>
      <c r="F3612" s="32">
        <v>41871</v>
      </c>
      <c r="K3612" s="3" t="s">
        <v>99</v>
      </c>
      <c r="O3612" s="3" t="s">
        <v>18</v>
      </c>
    </row>
    <row r="3613" spans="5:15" x14ac:dyDescent="0.2">
      <c r="E3613" s="3">
        <v>7</v>
      </c>
      <c r="F3613" s="32">
        <v>41872</v>
      </c>
      <c r="K3613" s="3" t="s">
        <v>99</v>
      </c>
      <c r="O3613" s="3" t="s">
        <v>18</v>
      </c>
    </row>
    <row r="3614" spans="5:15" x14ac:dyDescent="0.2">
      <c r="E3614" s="3">
        <v>6</v>
      </c>
      <c r="F3614" s="32">
        <v>41873</v>
      </c>
      <c r="K3614" s="3" t="s">
        <v>99</v>
      </c>
      <c r="O3614" s="3" t="s">
        <v>18</v>
      </c>
    </row>
    <row r="3615" spans="5:15" x14ac:dyDescent="0.2">
      <c r="E3615" s="3">
        <v>1</v>
      </c>
      <c r="F3615" s="32">
        <v>41874</v>
      </c>
      <c r="K3615" s="3" t="s">
        <v>99</v>
      </c>
      <c r="O3615" s="3" t="s">
        <v>18</v>
      </c>
    </row>
    <row r="3616" spans="5:15" x14ac:dyDescent="0.2">
      <c r="E3616" s="3">
        <v>3</v>
      </c>
      <c r="F3616" s="32">
        <v>41875</v>
      </c>
      <c r="K3616" s="3" t="s">
        <v>99</v>
      </c>
      <c r="O3616" s="3" t="s">
        <v>18</v>
      </c>
    </row>
    <row r="3617" spans="5:15" x14ac:dyDescent="0.2">
      <c r="E3617" s="3">
        <v>0</v>
      </c>
      <c r="F3617" s="32">
        <v>41876</v>
      </c>
      <c r="K3617" s="3" t="s">
        <v>99</v>
      </c>
      <c r="O3617" s="3" t="s">
        <v>18</v>
      </c>
    </row>
    <row r="3618" spans="5:15" x14ac:dyDescent="0.2">
      <c r="E3618" s="3">
        <v>2</v>
      </c>
      <c r="F3618" s="32">
        <v>41877</v>
      </c>
      <c r="K3618" s="3" t="s">
        <v>99</v>
      </c>
      <c r="O3618" s="3" t="s">
        <v>18</v>
      </c>
    </row>
    <row r="3619" spans="5:15" x14ac:dyDescent="0.2">
      <c r="E3619" s="3">
        <v>0</v>
      </c>
      <c r="F3619" s="32">
        <v>41878</v>
      </c>
      <c r="K3619" s="3" t="s">
        <v>99</v>
      </c>
      <c r="O3619" s="3" t="s">
        <v>18</v>
      </c>
    </row>
    <row r="3620" spans="5:15" x14ac:dyDescent="0.2">
      <c r="E3620" s="3">
        <v>1</v>
      </c>
      <c r="F3620" s="32">
        <v>41879</v>
      </c>
      <c r="K3620" s="3" t="s">
        <v>99</v>
      </c>
      <c r="O3620" s="3" t="s">
        <v>18</v>
      </c>
    </row>
    <row r="3621" spans="5:15" x14ac:dyDescent="0.2">
      <c r="E3621" s="3">
        <v>0</v>
      </c>
      <c r="F3621" s="32">
        <v>41880</v>
      </c>
      <c r="K3621" s="3" t="s">
        <v>99</v>
      </c>
      <c r="O3621" s="3" t="s">
        <v>18</v>
      </c>
    </row>
    <row r="3622" spans="5:15" x14ac:dyDescent="0.2">
      <c r="E3622" s="3">
        <v>1</v>
      </c>
      <c r="F3622" s="32">
        <v>41881</v>
      </c>
      <c r="K3622" s="3" t="s">
        <v>99</v>
      </c>
      <c r="O3622" s="3" t="s">
        <v>18</v>
      </c>
    </row>
    <row r="3623" spans="5:15" x14ac:dyDescent="0.2">
      <c r="E3623" s="3">
        <v>0</v>
      </c>
      <c r="F3623" s="32">
        <v>41882</v>
      </c>
      <c r="K3623" s="3" t="s">
        <v>99</v>
      </c>
      <c r="O3623" s="3" t="s">
        <v>18</v>
      </c>
    </row>
    <row r="3624" spans="5:15" x14ac:dyDescent="0.2">
      <c r="E3624" s="3">
        <v>0</v>
      </c>
      <c r="F3624" s="32">
        <v>41883</v>
      </c>
      <c r="K3624" s="3" t="s">
        <v>99</v>
      </c>
      <c r="O3624" s="3" t="s">
        <v>18</v>
      </c>
    </row>
    <row r="3625" spans="5:15" x14ac:dyDescent="0.2">
      <c r="E3625" s="3">
        <v>0</v>
      </c>
      <c r="F3625" s="32">
        <v>41884</v>
      </c>
      <c r="K3625" s="3" t="s">
        <v>99</v>
      </c>
      <c r="O3625" s="3" t="s">
        <v>18</v>
      </c>
    </row>
    <row r="3626" spans="5:15" x14ac:dyDescent="0.2">
      <c r="E3626" s="3">
        <v>0</v>
      </c>
      <c r="F3626" s="32">
        <v>41885</v>
      </c>
      <c r="K3626" s="3" t="s">
        <v>99</v>
      </c>
      <c r="O3626" s="3" t="s">
        <v>18</v>
      </c>
    </row>
    <row r="3627" spans="5:15" x14ac:dyDescent="0.2">
      <c r="E3627" s="3">
        <v>0</v>
      </c>
      <c r="F3627" s="32">
        <v>41886</v>
      </c>
      <c r="K3627" s="3" t="s">
        <v>99</v>
      </c>
      <c r="O3627" s="3" t="s">
        <v>18</v>
      </c>
    </row>
    <row r="3628" spans="5:15" x14ac:dyDescent="0.2">
      <c r="E3628" s="3">
        <v>0</v>
      </c>
      <c r="F3628" s="32">
        <v>41887</v>
      </c>
      <c r="K3628" s="3" t="s">
        <v>99</v>
      </c>
      <c r="O3628" s="3" t="s">
        <v>18</v>
      </c>
    </row>
    <row r="3629" spans="5:15" x14ac:dyDescent="0.2">
      <c r="E3629" s="3">
        <v>0</v>
      </c>
      <c r="F3629" s="32">
        <v>41888</v>
      </c>
      <c r="K3629" s="3" t="s">
        <v>99</v>
      </c>
      <c r="O3629" s="3" t="s">
        <v>18</v>
      </c>
    </row>
    <row r="3630" spans="5:15" x14ac:dyDescent="0.2">
      <c r="E3630" s="3">
        <v>1</v>
      </c>
      <c r="F3630" s="32">
        <v>41889</v>
      </c>
      <c r="K3630" s="3" t="s">
        <v>99</v>
      </c>
      <c r="O3630" s="3" t="s">
        <v>18</v>
      </c>
    </row>
    <row r="3631" spans="5:15" x14ac:dyDescent="0.2">
      <c r="E3631" s="3">
        <v>1</v>
      </c>
      <c r="F3631" s="32">
        <v>41890</v>
      </c>
      <c r="K3631" s="3" t="s">
        <v>99</v>
      </c>
      <c r="O3631" s="3" t="s">
        <v>18</v>
      </c>
    </row>
    <row r="3632" spans="5:15" x14ac:dyDescent="0.2">
      <c r="E3632" s="3">
        <v>0</v>
      </c>
      <c r="F3632" s="32">
        <v>41891</v>
      </c>
      <c r="K3632" s="3" t="s">
        <v>99</v>
      </c>
      <c r="O3632" s="3" t="s">
        <v>18</v>
      </c>
    </row>
    <row r="3633" spans="5:15" x14ac:dyDescent="0.2">
      <c r="E3633" s="3">
        <v>1</v>
      </c>
      <c r="F3633" s="32">
        <v>41892</v>
      </c>
      <c r="K3633" s="3" t="s">
        <v>99</v>
      </c>
      <c r="O3633" s="3" t="s">
        <v>18</v>
      </c>
    </row>
    <row r="3634" spans="5:15" x14ac:dyDescent="0.2">
      <c r="E3634" s="3">
        <v>0</v>
      </c>
      <c r="F3634" s="32">
        <v>41893</v>
      </c>
      <c r="K3634" s="3" t="s">
        <v>99</v>
      </c>
      <c r="O3634" s="3" t="s">
        <v>18</v>
      </c>
    </row>
    <row r="3635" spans="5:15" x14ac:dyDescent="0.2">
      <c r="E3635" s="3">
        <v>0</v>
      </c>
      <c r="F3635" s="32">
        <v>41894</v>
      </c>
      <c r="K3635" s="3" t="s">
        <v>99</v>
      </c>
      <c r="O3635" s="3" t="s">
        <v>18</v>
      </c>
    </row>
    <row r="3636" spans="5:15" x14ac:dyDescent="0.2">
      <c r="E3636" s="3">
        <v>0</v>
      </c>
      <c r="F3636" s="32">
        <v>41895</v>
      </c>
      <c r="K3636" s="3" t="s">
        <v>99</v>
      </c>
      <c r="O3636" s="3" t="s">
        <v>18</v>
      </c>
    </row>
    <row r="3637" spans="5:15" x14ac:dyDescent="0.2">
      <c r="E3637" s="3">
        <v>0</v>
      </c>
      <c r="F3637" s="32">
        <v>41896</v>
      </c>
      <c r="K3637" s="3" t="s">
        <v>99</v>
      </c>
      <c r="O3637" s="3" t="s">
        <v>18</v>
      </c>
    </row>
    <row r="3638" spans="5:15" x14ac:dyDescent="0.2">
      <c r="E3638" s="3">
        <v>0</v>
      </c>
      <c r="F3638" s="32">
        <v>41897</v>
      </c>
      <c r="K3638" s="3" t="s">
        <v>99</v>
      </c>
      <c r="O3638" s="3" t="s">
        <v>18</v>
      </c>
    </row>
    <row r="3639" spans="5:15" x14ac:dyDescent="0.2">
      <c r="E3639" s="3">
        <v>0</v>
      </c>
      <c r="F3639" s="32">
        <v>41898</v>
      </c>
      <c r="K3639" s="3" t="s">
        <v>99</v>
      </c>
      <c r="O3639" s="3" t="s">
        <v>18</v>
      </c>
    </row>
    <row r="3640" spans="5:15" x14ac:dyDescent="0.2">
      <c r="E3640" s="3">
        <v>0</v>
      </c>
      <c r="F3640" s="32">
        <v>41899</v>
      </c>
      <c r="K3640" s="3" t="s">
        <v>99</v>
      </c>
      <c r="O3640" s="3" t="s">
        <v>18</v>
      </c>
    </row>
    <row r="3641" spans="5:15" x14ac:dyDescent="0.2">
      <c r="E3641" s="3">
        <v>0</v>
      </c>
      <c r="F3641" s="32">
        <v>41900</v>
      </c>
      <c r="K3641" s="3" t="s">
        <v>99</v>
      </c>
      <c r="O3641" s="3" t="s">
        <v>18</v>
      </c>
    </row>
    <row r="3642" spans="5:15" x14ac:dyDescent="0.2">
      <c r="E3642" s="3">
        <v>0</v>
      </c>
      <c r="F3642" s="32">
        <v>41901</v>
      </c>
      <c r="K3642" s="3" t="s">
        <v>99</v>
      </c>
      <c r="O3642" s="3" t="s">
        <v>18</v>
      </c>
    </row>
    <row r="3643" spans="5:15" x14ac:dyDescent="0.2">
      <c r="E3643" s="3">
        <v>0</v>
      </c>
      <c r="F3643" s="32">
        <v>41902</v>
      </c>
      <c r="K3643" s="3" t="s">
        <v>99</v>
      </c>
      <c r="O3643" s="3" t="s">
        <v>18</v>
      </c>
    </row>
    <row r="3644" spans="5:15" x14ac:dyDescent="0.2">
      <c r="E3644" s="3">
        <v>0</v>
      </c>
      <c r="F3644" s="32">
        <v>41903</v>
      </c>
      <c r="K3644" s="3" t="s">
        <v>99</v>
      </c>
      <c r="O3644" s="3" t="s">
        <v>18</v>
      </c>
    </row>
    <row r="3645" spans="5:15" x14ac:dyDescent="0.2">
      <c r="E3645" s="3">
        <v>0</v>
      </c>
      <c r="F3645" s="32">
        <v>41904</v>
      </c>
      <c r="K3645" s="3" t="s">
        <v>99</v>
      </c>
      <c r="O3645" s="3" t="s">
        <v>18</v>
      </c>
    </row>
    <row r="3646" spans="5:15" x14ac:dyDescent="0.2">
      <c r="E3646" s="3">
        <v>0</v>
      </c>
      <c r="F3646" s="32">
        <v>41905</v>
      </c>
      <c r="K3646" s="3" t="s">
        <v>99</v>
      </c>
      <c r="O3646" s="3" t="s">
        <v>18</v>
      </c>
    </row>
    <row r="3647" spans="5:15" x14ac:dyDescent="0.2">
      <c r="E3647" s="3">
        <v>0</v>
      </c>
      <c r="F3647" s="32">
        <v>41906</v>
      </c>
      <c r="K3647" s="3" t="s">
        <v>99</v>
      </c>
      <c r="O3647" s="3" t="s">
        <v>18</v>
      </c>
    </row>
    <row r="3648" spans="5:15" x14ac:dyDescent="0.2">
      <c r="E3648" s="3">
        <v>0</v>
      </c>
      <c r="F3648" s="32">
        <v>41907</v>
      </c>
      <c r="K3648" s="3" t="s">
        <v>99</v>
      </c>
      <c r="O3648" s="3" t="s">
        <v>18</v>
      </c>
    </row>
    <row r="3649" spans="5:15" x14ac:dyDescent="0.2">
      <c r="E3649" s="3">
        <v>0</v>
      </c>
      <c r="F3649" s="32">
        <v>41908</v>
      </c>
      <c r="K3649" s="3" t="s">
        <v>99</v>
      </c>
      <c r="O3649" s="3" t="s">
        <v>18</v>
      </c>
    </row>
    <row r="3650" spans="5:15" x14ac:dyDescent="0.2">
      <c r="E3650" s="3">
        <v>0</v>
      </c>
      <c r="F3650" s="32">
        <v>41909</v>
      </c>
      <c r="K3650" s="3" t="s">
        <v>99</v>
      </c>
      <c r="O3650" s="3" t="s">
        <v>18</v>
      </c>
    </row>
    <row r="3651" spans="5:15" x14ac:dyDescent="0.2">
      <c r="E3651" s="3">
        <v>0</v>
      </c>
      <c r="F3651" s="32">
        <v>41910</v>
      </c>
      <c r="K3651" s="3" t="s">
        <v>99</v>
      </c>
      <c r="O3651" s="3" t="s">
        <v>18</v>
      </c>
    </row>
    <row r="3652" spans="5:15" x14ac:dyDescent="0.2">
      <c r="E3652" s="3">
        <v>0</v>
      </c>
      <c r="F3652" s="32">
        <v>41911</v>
      </c>
      <c r="K3652" s="3" t="s">
        <v>99</v>
      </c>
      <c r="O3652" s="3" t="s">
        <v>18</v>
      </c>
    </row>
    <row r="3653" spans="5:15" x14ac:dyDescent="0.2">
      <c r="E3653" s="3">
        <v>0</v>
      </c>
      <c r="F3653" s="32">
        <v>41912</v>
      </c>
      <c r="K3653" s="3" t="s">
        <v>99</v>
      </c>
      <c r="O3653" s="3" t="s">
        <v>18</v>
      </c>
    </row>
    <row r="3654" spans="5:15" x14ac:dyDescent="0.2">
      <c r="E3654" s="3">
        <v>0</v>
      </c>
      <c r="F3654" s="32">
        <v>41913</v>
      </c>
      <c r="K3654" s="3" t="s">
        <v>99</v>
      </c>
      <c r="O3654" s="3" t="s">
        <v>18</v>
      </c>
    </row>
    <row r="3655" spans="5:15" x14ac:dyDescent="0.2">
      <c r="E3655" s="3">
        <v>19</v>
      </c>
      <c r="F3655" s="32">
        <v>41780</v>
      </c>
      <c r="K3655" s="3" t="s">
        <v>19</v>
      </c>
      <c r="O3655" s="3" t="s">
        <v>20</v>
      </c>
    </row>
    <row r="3656" spans="5:15" x14ac:dyDescent="0.2">
      <c r="E3656" s="3">
        <v>263</v>
      </c>
      <c r="F3656" s="32">
        <v>41781</v>
      </c>
      <c r="K3656" s="3" t="s">
        <v>19</v>
      </c>
      <c r="O3656" s="3" t="s">
        <v>20</v>
      </c>
    </row>
    <row r="3657" spans="5:15" x14ac:dyDescent="0.2">
      <c r="E3657" s="3">
        <v>447</v>
      </c>
      <c r="F3657" s="32">
        <v>41782</v>
      </c>
      <c r="K3657" s="3" t="s">
        <v>19</v>
      </c>
      <c r="O3657" s="3" t="s">
        <v>20</v>
      </c>
    </row>
    <row r="3658" spans="5:15" x14ac:dyDescent="0.2">
      <c r="E3658" s="3">
        <v>103</v>
      </c>
      <c r="F3658" s="32">
        <v>41783</v>
      </c>
      <c r="K3658" s="3" t="s">
        <v>19</v>
      </c>
      <c r="O3658" s="3" t="s">
        <v>20</v>
      </c>
    </row>
    <row r="3659" spans="5:15" x14ac:dyDescent="0.2">
      <c r="E3659" s="3">
        <v>88</v>
      </c>
      <c r="F3659" s="32">
        <v>41784</v>
      </c>
      <c r="K3659" s="3" t="s">
        <v>19</v>
      </c>
      <c r="O3659" s="3" t="s">
        <v>20</v>
      </c>
    </row>
    <row r="3660" spans="5:15" x14ac:dyDescent="0.2">
      <c r="E3660" s="3">
        <v>73</v>
      </c>
      <c r="F3660" s="32">
        <v>41785</v>
      </c>
      <c r="K3660" s="3" t="s">
        <v>19</v>
      </c>
      <c r="O3660" s="3" t="s">
        <v>20</v>
      </c>
    </row>
    <row r="3661" spans="5:15" x14ac:dyDescent="0.2">
      <c r="E3661" s="3">
        <v>28</v>
      </c>
      <c r="F3661" s="32">
        <v>41786</v>
      </c>
      <c r="K3661" s="3" t="s">
        <v>19</v>
      </c>
      <c r="O3661" s="3" t="s">
        <v>20</v>
      </c>
    </row>
    <row r="3662" spans="5:15" x14ac:dyDescent="0.2">
      <c r="E3662" s="3">
        <v>82</v>
      </c>
      <c r="F3662" s="32">
        <v>41787</v>
      </c>
      <c r="K3662" s="3" t="s">
        <v>19</v>
      </c>
      <c r="O3662" s="3" t="s">
        <v>20</v>
      </c>
    </row>
    <row r="3663" spans="5:15" x14ac:dyDescent="0.2">
      <c r="E3663" s="3">
        <v>51</v>
      </c>
      <c r="F3663" s="32">
        <v>41788</v>
      </c>
      <c r="K3663" s="3" t="s">
        <v>19</v>
      </c>
      <c r="O3663" s="3" t="s">
        <v>20</v>
      </c>
    </row>
    <row r="3664" spans="5:15" x14ac:dyDescent="0.2">
      <c r="E3664" s="3">
        <v>41</v>
      </c>
      <c r="F3664" s="32">
        <v>41789</v>
      </c>
      <c r="K3664" s="3" t="s">
        <v>19</v>
      </c>
      <c r="O3664" s="3" t="s">
        <v>20</v>
      </c>
    </row>
    <row r="3665" spans="5:15" x14ac:dyDescent="0.2">
      <c r="E3665" s="3">
        <v>153</v>
      </c>
      <c r="F3665" s="32">
        <v>41790</v>
      </c>
      <c r="K3665" s="3" t="s">
        <v>19</v>
      </c>
      <c r="O3665" s="3" t="s">
        <v>20</v>
      </c>
    </row>
    <row r="3666" spans="5:15" x14ac:dyDescent="0.2">
      <c r="E3666" s="3">
        <v>230</v>
      </c>
      <c r="F3666" s="32">
        <v>41791</v>
      </c>
      <c r="K3666" s="3" t="s">
        <v>19</v>
      </c>
      <c r="O3666" s="3" t="s">
        <v>20</v>
      </c>
    </row>
    <row r="3667" spans="5:15" x14ac:dyDescent="0.2">
      <c r="E3667" s="3">
        <v>145</v>
      </c>
      <c r="F3667" s="32">
        <v>41792</v>
      </c>
      <c r="K3667" s="3" t="s">
        <v>19</v>
      </c>
      <c r="O3667" s="3" t="s">
        <v>20</v>
      </c>
    </row>
    <row r="3668" spans="5:15" x14ac:dyDescent="0.2">
      <c r="E3668" s="3">
        <v>1004</v>
      </c>
      <c r="F3668" s="32">
        <v>41793</v>
      </c>
      <c r="K3668" s="3" t="s">
        <v>19</v>
      </c>
      <c r="O3668" s="3" t="s">
        <v>20</v>
      </c>
    </row>
    <row r="3669" spans="5:15" x14ac:dyDescent="0.2">
      <c r="E3669" s="3">
        <v>363</v>
      </c>
      <c r="F3669" s="32">
        <v>41794</v>
      </c>
      <c r="K3669" s="3" t="s">
        <v>19</v>
      </c>
      <c r="O3669" s="3" t="s">
        <v>20</v>
      </c>
    </row>
    <row r="3670" spans="5:15" x14ac:dyDescent="0.2">
      <c r="E3670" s="3">
        <v>202</v>
      </c>
      <c r="F3670" s="32">
        <v>41795</v>
      </c>
      <c r="K3670" s="3" t="s">
        <v>19</v>
      </c>
      <c r="O3670" s="3" t="s">
        <v>20</v>
      </c>
    </row>
    <row r="3671" spans="5:15" x14ac:dyDescent="0.2">
      <c r="E3671" s="3">
        <v>390</v>
      </c>
      <c r="F3671" s="32">
        <v>41796</v>
      </c>
      <c r="K3671" s="3" t="s">
        <v>19</v>
      </c>
      <c r="O3671" s="3" t="s">
        <v>20</v>
      </c>
    </row>
    <row r="3672" spans="5:15" x14ac:dyDescent="0.2">
      <c r="E3672" s="3">
        <v>123</v>
      </c>
      <c r="F3672" s="32">
        <v>41797</v>
      </c>
      <c r="K3672" s="3" t="s">
        <v>19</v>
      </c>
      <c r="O3672" s="3" t="s">
        <v>20</v>
      </c>
    </row>
    <row r="3673" spans="5:15" x14ac:dyDescent="0.2">
      <c r="E3673" s="3">
        <v>54</v>
      </c>
      <c r="F3673" s="32">
        <v>41798</v>
      </c>
      <c r="K3673" s="3" t="s">
        <v>19</v>
      </c>
      <c r="O3673" s="3" t="s">
        <v>20</v>
      </c>
    </row>
    <row r="3674" spans="5:15" x14ac:dyDescent="0.2">
      <c r="E3674" s="3">
        <v>76</v>
      </c>
      <c r="F3674" s="32">
        <v>41799</v>
      </c>
      <c r="K3674" s="3" t="s">
        <v>19</v>
      </c>
      <c r="O3674" s="3" t="s">
        <v>20</v>
      </c>
    </row>
    <row r="3675" spans="5:15" x14ac:dyDescent="0.2">
      <c r="E3675" s="3">
        <v>0</v>
      </c>
      <c r="F3675" s="32">
        <v>41800</v>
      </c>
      <c r="K3675" s="3" t="s">
        <v>19</v>
      </c>
      <c r="O3675" s="3" t="s">
        <v>20</v>
      </c>
    </row>
    <row r="3676" spans="5:15" x14ac:dyDescent="0.2">
      <c r="E3676" s="3">
        <v>12</v>
      </c>
      <c r="F3676" s="32">
        <v>41801</v>
      </c>
      <c r="K3676" s="3" t="s">
        <v>19</v>
      </c>
      <c r="O3676" s="3" t="s">
        <v>20</v>
      </c>
    </row>
    <row r="3677" spans="5:15" x14ac:dyDescent="0.2">
      <c r="E3677" s="3">
        <v>4</v>
      </c>
      <c r="F3677" s="32">
        <v>41802</v>
      </c>
      <c r="K3677" s="3" t="s">
        <v>19</v>
      </c>
      <c r="O3677" s="3" t="s">
        <v>20</v>
      </c>
    </row>
    <row r="3678" spans="5:15" x14ac:dyDescent="0.2">
      <c r="E3678" s="3">
        <v>0</v>
      </c>
      <c r="F3678" s="32">
        <v>41803</v>
      </c>
      <c r="K3678" s="3" t="s">
        <v>19</v>
      </c>
      <c r="O3678" s="3" t="s">
        <v>20</v>
      </c>
    </row>
    <row r="3679" spans="5:15" x14ac:dyDescent="0.2">
      <c r="E3679" s="3">
        <v>0</v>
      </c>
      <c r="F3679" s="32">
        <v>41804</v>
      </c>
      <c r="K3679" s="3" t="s">
        <v>19</v>
      </c>
      <c r="O3679" s="3" t="s">
        <v>20</v>
      </c>
    </row>
    <row r="3680" spans="5:15" x14ac:dyDescent="0.2">
      <c r="E3680" s="3">
        <v>0</v>
      </c>
      <c r="F3680" s="32">
        <v>41805</v>
      </c>
      <c r="K3680" s="3" t="s">
        <v>19</v>
      </c>
      <c r="O3680" s="3" t="s">
        <v>20</v>
      </c>
    </row>
    <row r="3681" spans="5:15" x14ac:dyDescent="0.2">
      <c r="E3681" s="3">
        <v>1</v>
      </c>
      <c r="F3681" s="32">
        <v>41806</v>
      </c>
      <c r="K3681" s="3" t="s">
        <v>19</v>
      </c>
      <c r="O3681" s="3" t="s">
        <v>20</v>
      </c>
    </row>
    <row r="3682" spans="5:15" x14ac:dyDescent="0.2">
      <c r="E3682" s="3">
        <v>0</v>
      </c>
      <c r="F3682" s="32">
        <v>41807</v>
      </c>
      <c r="K3682" s="3" t="s">
        <v>19</v>
      </c>
      <c r="O3682" s="3" t="s">
        <v>20</v>
      </c>
    </row>
    <row r="3683" spans="5:15" x14ac:dyDescent="0.2">
      <c r="E3683" s="3">
        <v>0</v>
      </c>
      <c r="F3683" s="32">
        <v>41808</v>
      </c>
      <c r="K3683" s="3" t="s">
        <v>19</v>
      </c>
      <c r="O3683" s="3" t="s">
        <v>20</v>
      </c>
    </row>
    <row r="3684" spans="5:15" x14ac:dyDescent="0.2">
      <c r="E3684" s="3">
        <v>0</v>
      </c>
      <c r="F3684" s="32">
        <v>41809</v>
      </c>
      <c r="K3684" s="3" t="s">
        <v>19</v>
      </c>
      <c r="O3684" s="3" t="s">
        <v>20</v>
      </c>
    </row>
    <row r="3685" spans="5:15" x14ac:dyDescent="0.2">
      <c r="E3685" s="3">
        <v>1</v>
      </c>
      <c r="F3685" s="32">
        <v>41810</v>
      </c>
      <c r="K3685" s="3" t="s">
        <v>19</v>
      </c>
      <c r="O3685" s="3" t="s">
        <v>20</v>
      </c>
    </row>
    <row r="3686" spans="5:15" x14ac:dyDescent="0.2">
      <c r="E3686" s="3">
        <v>1</v>
      </c>
      <c r="F3686" s="32">
        <v>41811</v>
      </c>
      <c r="K3686" s="3" t="s">
        <v>19</v>
      </c>
      <c r="O3686" s="3" t="s">
        <v>20</v>
      </c>
    </row>
    <row r="3687" spans="5:15" x14ac:dyDescent="0.2">
      <c r="E3687" s="3">
        <v>18</v>
      </c>
      <c r="F3687" s="32">
        <v>41812</v>
      </c>
      <c r="K3687" s="3" t="s">
        <v>19</v>
      </c>
      <c r="O3687" s="3" t="s">
        <v>20</v>
      </c>
    </row>
    <row r="3688" spans="5:15" x14ac:dyDescent="0.2">
      <c r="E3688" s="3">
        <v>0</v>
      </c>
      <c r="F3688" s="32">
        <v>41813</v>
      </c>
      <c r="K3688" s="3" t="s">
        <v>19</v>
      </c>
      <c r="O3688" s="3" t="s">
        <v>20</v>
      </c>
    </row>
    <row r="3689" spans="5:15" x14ac:dyDescent="0.2">
      <c r="E3689" s="3">
        <v>0</v>
      </c>
      <c r="F3689" s="32">
        <v>41814</v>
      </c>
      <c r="K3689" s="3" t="s">
        <v>19</v>
      </c>
      <c r="O3689" s="3" t="s">
        <v>20</v>
      </c>
    </row>
    <row r="3690" spans="5:15" x14ac:dyDescent="0.2">
      <c r="E3690" s="3">
        <v>2</v>
      </c>
      <c r="F3690" s="32">
        <v>41815</v>
      </c>
      <c r="K3690" s="3" t="s">
        <v>19</v>
      </c>
      <c r="O3690" s="3" t="s">
        <v>20</v>
      </c>
    </row>
    <row r="3691" spans="5:15" x14ac:dyDescent="0.2">
      <c r="E3691" s="3">
        <v>0</v>
      </c>
      <c r="F3691" s="32">
        <v>41816</v>
      </c>
      <c r="K3691" s="3" t="s">
        <v>19</v>
      </c>
      <c r="O3691" s="3" t="s">
        <v>20</v>
      </c>
    </row>
    <row r="3692" spans="5:15" x14ac:dyDescent="0.2">
      <c r="E3692" s="3">
        <v>0</v>
      </c>
      <c r="F3692" s="32">
        <v>41817</v>
      </c>
      <c r="K3692" s="3" t="s">
        <v>19</v>
      </c>
      <c r="O3692" s="3" t="s">
        <v>20</v>
      </c>
    </row>
    <row r="3693" spans="5:15" x14ac:dyDescent="0.2">
      <c r="E3693" s="3">
        <v>0</v>
      </c>
      <c r="F3693" s="32">
        <v>41818</v>
      </c>
      <c r="K3693" s="3" t="s">
        <v>19</v>
      </c>
      <c r="O3693" s="3" t="s">
        <v>20</v>
      </c>
    </row>
    <row r="3694" spans="5:15" x14ac:dyDescent="0.2">
      <c r="E3694" s="3">
        <v>19</v>
      </c>
      <c r="F3694" s="32">
        <v>41819</v>
      </c>
      <c r="K3694" s="3" t="s">
        <v>19</v>
      </c>
      <c r="O3694" s="3" t="s">
        <v>20</v>
      </c>
    </row>
    <row r="3695" spans="5:15" x14ac:dyDescent="0.2">
      <c r="E3695" s="3">
        <v>3</v>
      </c>
      <c r="F3695" s="32">
        <v>41820</v>
      </c>
      <c r="K3695" s="3" t="s">
        <v>19</v>
      </c>
      <c r="O3695" s="3" t="s">
        <v>20</v>
      </c>
    </row>
    <row r="3696" spans="5:15" x14ac:dyDescent="0.2">
      <c r="E3696" s="3">
        <v>0</v>
      </c>
      <c r="F3696" s="32">
        <v>41834</v>
      </c>
      <c r="K3696" s="3" t="s">
        <v>99</v>
      </c>
      <c r="O3696" s="3" t="s">
        <v>20</v>
      </c>
    </row>
    <row r="3697" spans="5:15" x14ac:dyDescent="0.2">
      <c r="E3697" s="3">
        <v>0</v>
      </c>
      <c r="F3697" s="32">
        <v>41835</v>
      </c>
      <c r="K3697" s="3" t="s">
        <v>99</v>
      </c>
      <c r="O3697" s="3" t="s">
        <v>20</v>
      </c>
    </row>
    <row r="3698" spans="5:15" x14ac:dyDescent="0.2">
      <c r="E3698" s="3">
        <v>0</v>
      </c>
      <c r="F3698" s="32">
        <v>41836</v>
      </c>
      <c r="K3698" s="3" t="s">
        <v>99</v>
      </c>
      <c r="O3698" s="3" t="s">
        <v>20</v>
      </c>
    </row>
    <row r="3699" spans="5:15" x14ac:dyDescent="0.2">
      <c r="E3699" s="3">
        <v>0</v>
      </c>
      <c r="F3699" s="32">
        <v>41837</v>
      </c>
      <c r="K3699" s="3" t="s">
        <v>99</v>
      </c>
      <c r="O3699" s="3" t="s">
        <v>20</v>
      </c>
    </row>
    <row r="3700" spans="5:15" x14ac:dyDescent="0.2">
      <c r="E3700" s="3">
        <v>0</v>
      </c>
      <c r="F3700" s="32">
        <v>41838</v>
      </c>
      <c r="K3700" s="3" t="s">
        <v>99</v>
      </c>
      <c r="O3700" s="3" t="s">
        <v>20</v>
      </c>
    </row>
    <row r="3701" spans="5:15" x14ac:dyDescent="0.2">
      <c r="E3701" s="3">
        <v>0</v>
      </c>
      <c r="F3701" s="32">
        <v>41839</v>
      </c>
      <c r="K3701" s="3" t="s">
        <v>99</v>
      </c>
      <c r="O3701" s="3" t="s">
        <v>20</v>
      </c>
    </row>
    <row r="3702" spans="5:15" x14ac:dyDescent="0.2">
      <c r="E3702" s="3">
        <v>0</v>
      </c>
      <c r="F3702" s="32">
        <v>41840</v>
      </c>
      <c r="K3702" s="3" t="s">
        <v>99</v>
      </c>
      <c r="O3702" s="3" t="s">
        <v>20</v>
      </c>
    </row>
    <row r="3703" spans="5:15" x14ac:dyDescent="0.2">
      <c r="E3703" s="3">
        <v>0</v>
      </c>
      <c r="F3703" s="32">
        <v>41841</v>
      </c>
      <c r="K3703" s="3" t="s">
        <v>99</v>
      </c>
      <c r="O3703" s="3" t="s">
        <v>20</v>
      </c>
    </row>
    <row r="3704" spans="5:15" x14ac:dyDescent="0.2">
      <c r="E3704" s="3">
        <v>0</v>
      </c>
      <c r="F3704" s="32">
        <v>41842</v>
      </c>
      <c r="K3704" s="3" t="s">
        <v>99</v>
      </c>
      <c r="O3704" s="3" t="s">
        <v>20</v>
      </c>
    </row>
    <row r="3705" spans="5:15" x14ac:dyDescent="0.2">
      <c r="E3705" s="3">
        <v>0</v>
      </c>
      <c r="F3705" s="32">
        <v>41843</v>
      </c>
      <c r="K3705" s="3" t="s">
        <v>99</v>
      </c>
      <c r="O3705" s="3" t="s">
        <v>20</v>
      </c>
    </row>
    <row r="3706" spans="5:15" x14ac:dyDescent="0.2">
      <c r="E3706" s="3">
        <v>0</v>
      </c>
      <c r="F3706" s="32">
        <v>41844</v>
      </c>
      <c r="K3706" s="3" t="s">
        <v>99</v>
      </c>
      <c r="O3706" s="3" t="s">
        <v>20</v>
      </c>
    </row>
    <row r="3707" spans="5:15" x14ac:dyDescent="0.2">
      <c r="E3707" s="3">
        <v>1</v>
      </c>
      <c r="F3707" s="32">
        <v>41845</v>
      </c>
      <c r="K3707" s="3" t="s">
        <v>99</v>
      </c>
      <c r="O3707" s="3" t="s">
        <v>20</v>
      </c>
    </row>
    <row r="3708" spans="5:15" x14ac:dyDescent="0.2">
      <c r="E3708" s="3">
        <v>0</v>
      </c>
      <c r="F3708" s="32">
        <v>41846</v>
      </c>
      <c r="K3708" s="3" t="s">
        <v>99</v>
      </c>
      <c r="O3708" s="3" t="s">
        <v>20</v>
      </c>
    </row>
    <row r="3709" spans="5:15" x14ac:dyDescent="0.2">
      <c r="E3709" s="3">
        <v>0</v>
      </c>
      <c r="F3709" s="32">
        <v>41847</v>
      </c>
      <c r="K3709" s="3" t="s">
        <v>99</v>
      </c>
      <c r="O3709" s="3" t="s">
        <v>20</v>
      </c>
    </row>
    <row r="3710" spans="5:15" x14ac:dyDescent="0.2">
      <c r="E3710" s="3">
        <v>0</v>
      </c>
      <c r="F3710" s="32">
        <v>41848</v>
      </c>
      <c r="K3710" s="3" t="s">
        <v>99</v>
      </c>
      <c r="O3710" s="3" t="s">
        <v>20</v>
      </c>
    </row>
    <row r="3711" spans="5:15" x14ac:dyDescent="0.2">
      <c r="E3711" s="3">
        <v>0</v>
      </c>
      <c r="F3711" s="32">
        <v>41849</v>
      </c>
      <c r="K3711" s="3" t="s">
        <v>99</v>
      </c>
      <c r="O3711" s="3" t="s">
        <v>20</v>
      </c>
    </row>
    <row r="3712" spans="5:15" x14ac:dyDescent="0.2">
      <c r="E3712" s="3">
        <v>0</v>
      </c>
      <c r="F3712" s="32">
        <v>41850</v>
      </c>
      <c r="K3712" s="3" t="s">
        <v>99</v>
      </c>
      <c r="O3712" s="3" t="s">
        <v>20</v>
      </c>
    </row>
    <row r="3713" spans="5:15" x14ac:dyDescent="0.2">
      <c r="E3713" s="3">
        <v>0</v>
      </c>
      <c r="F3713" s="32">
        <v>41851</v>
      </c>
      <c r="K3713" s="3" t="s">
        <v>99</v>
      </c>
      <c r="O3713" s="3" t="s">
        <v>20</v>
      </c>
    </row>
    <row r="3714" spans="5:15" x14ac:dyDescent="0.2">
      <c r="E3714" s="3">
        <v>0</v>
      </c>
      <c r="F3714" s="32">
        <v>41852</v>
      </c>
      <c r="K3714" s="3" t="s">
        <v>99</v>
      </c>
      <c r="O3714" s="3" t="s">
        <v>20</v>
      </c>
    </row>
    <row r="3715" spans="5:15" x14ac:dyDescent="0.2">
      <c r="E3715" s="3">
        <v>1</v>
      </c>
      <c r="F3715" s="32">
        <v>41853</v>
      </c>
      <c r="K3715" s="3" t="s">
        <v>99</v>
      </c>
      <c r="O3715" s="3" t="s">
        <v>20</v>
      </c>
    </row>
    <row r="3716" spans="5:15" x14ac:dyDescent="0.2">
      <c r="E3716" s="3">
        <v>0</v>
      </c>
      <c r="F3716" s="32">
        <v>41854</v>
      </c>
      <c r="K3716" s="3" t="s">
        <v>99</v>
      </c>
      <c r="O3716" s="3" t="s">
        <v>20</v>
      </c>
    </row>
    <row r="3717" spans="5:15" x14ac:dyDescent="0.2">
      <c r="E3717" s="3">
        <v>0</v>
      </c>
      <c r="F3717" s="32">
        <v>41855</v>
      </c>
      <c r="K3717" s="3" t="s">
        <v>99</v>
      </c>
      <c r="O3717" s="3" t="s">
        <v>20</v>
      </c>
    </row>
    <row r="3718" spans="5:15" x14ac:dyDescent="0.2">
      <c r="E3718" s="3">
        <v>0</v>
      </c>
      <c r="F3718" s="32">
        <v>41856</v>
      </c>
      <c r="K3718" s="3" t="s">
        <v>99</v>
      </c>
      <c r="O3718" s="3" t="s">
        <v>20</v>
      </c>
    </row>
    <row r="3719" spans="5:15" x14ac:dyDescent="0.2">
      <c r="E3719" s="3">
        <v>0</v>
      </c>
      <c r="F3719" s="32">
        <v>41857</v>
      </c>
      <c r="K3719" s="3" t="s">
        <v>99</v>
      </c>
      <c r="O3719" s="3" t="s">
        <v>20</v>
      </c>
    </row>
    <row r="3720" spans="5:15" x14ac:dyDescent="0.2">
      <c r="E3720" s="3">
        <v>0</v>
      </c>
      <c r="F3720" s="32">
        <v>41858</v>
      </c>
      <c r="K3720" s="3" t="s">
        <v>99</v>
      </c>
      <c r="O3720" s="3" t="s">
        <v>20</v>
      </c>
    </row>
    <row r="3721" spans="5:15" x14ac:dyDescent="0.2">
      <c r="E3721" s="3">
        <v>0</v>
      </c>
      <c r="F3721" s="32">
        <v>41859</v>
      </c>
      <c r="K3721" s="3" t="s">
        <v>99</v>
      </c>
      <c r="O3721" s="3" t="s">
        <v>20</v>
      </c>
    </row>
    <row r="3722" spans="5:15" x14ac:dyDescent="0.2">
      <c r="E3722" s="3">
        <v>2</v>
      </c>
      <c r="F3722" s="32">
        <v>41860</v>
      </c>
      <c r="K3722" s="3" t="s">
        <v>99</v>
      </c>
      <c r="O3722" s="3" t="s">
        <v>20</v>
      </c>
    </row>
    <row r="3723" spans="5:15" x14ac:dyDescent="0.2">
      <c r="E3723" s="3">
        <v>0</v>
      </c>
      <c r="F3723" s="32">
        <v>41861</v>
      </c>
      <c r="K3723" s="3" t="s">
        <v>99</v>
      </c>
      <c r="O3723" s="3" t="s">
        <v>20</v>
      </c>
    </row>
    <row r="3724" spans="5:15" x14ac:dyDescent="0.2">
      <c r="E3724" s="3">
        <v>1</v>
      </c>
      <c r="F3724" s="32">
        <v>41862</v>
      </c>
      <c r="K3724" s="3" t="s">
        <v>99</v>
      </c>
      <c r="O3724" s="3" t="s">
        <v>20</v>
      </c>
    </row>
    <row r="3725" spans="5:15" x14ac:dyDescent="0.2">
      <c r="E3725" s="3">
        <v>1</v>
      </c>
      <c r="F3725" s="32">
        <v>41863</v>
      </c>
      <c r="K3725" s="3" t="s">
        <v>99</v>
      </c>
      <c r="O3725" s="3" t="s">
        <v>20</v>
      </c>
    </row>
    <row r="3726" spans="5:15" x14ac:dyDescent="0.2">
      <c r="E3726" s="3">
        <v>0</v>
      </c>
      <c r="F3726" s="32">
        <v>41864</v>
      </c>
      <c r="K3726" s="3" t="s">
        <v>99</v>
      </c>
      <c r="O3726" s="3" t="s">
        <v>20</v>
      </c>
    </row>
    <row r="3727" spans="5:15" x14ac:dyDescent="0.2">
      <c r="E3727" s="3">
        <v>1</v>
      </c>
      <c r="F3727" s="32">
        <v>41865</v>
      </c>
      <c r="K3727" s="3" t="s">
        <v>99</v>
      </c>
      <c r="O3727" s="3" t="s">
        <v>20</v>
      </c>
    </row>
    <row r="3728" spans="5:15" x14ac:dyDescent="0.2">
      <c r="E3728" s="3">
        <v>0</v>
      </c>
      <c r="F3728" s="32">
        <v>41866</v>
      </c>
      <c r="K3728" s="3" t="s">
        <v>99</v>
      </c>
      <c r="O3728" s="3" t="s">
        <v>20</v>
      </c>
    </row>
    <row r="3729" spans="5:15" x14ac:dyDescent="0.2">
      <c r="E3729" s="3">
        <v>2</v>
      </c>
      <c r="F3729" s="32">
        <v>41867</v>
      </c>
      <c r="K3729" s="3" t="s">
        <v>99</v>
      </c>
      <c r="O3729" s="3" t="s">
        <v>20</v>
      </c>
    </row>
    <row r="3730" spans="5:15" x14ac:dyDescent="0.2">
      <c r="E3730" s="3">
        <v>1</v>
      </c>
      <c r="F3730" s="32">
        <v>41868</v>
      </c>
      <c r="K3730" s="3" t="s">
        <v>99</v>
      </c>
      <c r="O3730" s="3" t="s">
        <v>20</v>
      </c>
    </row>
    <row r="3731" spans="5:15" x14ac:dyDescent="0.2">
      <c r="E3731" s="3">
        <v>1</v>
      </c>
      <c r="F3731" s="32">
        <v>41869</v>
      </c>
      <c r="K3731" s="3" t="s">
        <v>99</v>
      </c>
      <c r="O3731" s="3" t="s">
        <v>20</v>
      </c>
    </row>
    <row r="3732" spans="5:15" x14ac:dyDescent="0.2">
      <c r="E3732" s="3">
        <v>0</v>
      </c>
      <c r="F3732" s="32">
        <v>41870</v>
      </c>
      <c r="K3732" s="3" t="s">
        <v>99</v>
      </c>
      <c r="O3732" s="3" t="s">
        <v>20</v>
      </c>
    </row>
    <row r="3733" spans="5:15" x14ac:dyDescent="0.2">
      <c r="E3733" s="3">
        <v>1</v>
      </c>
      <c r="F3733" s="32">
        <v>41871</v>
      </c>
      <c r="K3733" s="3" t="s">
        <v>99</v>
      </c>
      <c r="O3733" s="3" t="s">
        <v>20</v>
      </c>
    </row>
    <row r="3734" spans="5:15" x14ac:dyDescent="0.2">
      <c r="E3734" s="3">
        <v>0</v>
      </c>
      <c r="F3734" s="32">
        <v>41872</v>
      </c>
      <c r="K3734" s="3" t="s">
        <v>99</v>
      </c>
      <c r="O3734" s="3" t="s">
        <v>20</v>
      </c>
    </row>
    <row r="3735" spans="5:15" x14ac:dyDescent="0.2">
      <c r="E3735" s="3">
        <v>1</v>
      </c>
      <c r="F3735" s="32">
        <v>41873</v>
      </c>
      <c r="K3735" s="3" t="s">
        <v>99</v>
      </c>
      <c r="O3735" s="3" t="s">
        <v>20</v>
      </c>
    </row>
    <row r="3736" spans="5:15" x14ac:dyDescent="0.2">
      <c r="E3736" s="3">
        <v>1</v>
      </c>
      <c r="F3736" s="32">
        <v>41874</v>
      </c>
      <c r="K3736" s="3" t="s">
        <v>99</v>
      </c>
      <c r="O3736" s="3" t="s">
        <v>20</v>
      </c>
    </row>
    <row r="3737" spans="5:15" x14ac:dyDescent="0.2">
      <c r="E3737" s="3">
        <v>1</v>
      </c>
      <c r="F3737" s="32">
        <v>41875</v>
      </c>
      <c r="K3737" s="3" t="s">
        <v>99</v>
      </c>
      <c r="O3737" s="3" t="s">
        <v>20</v>
      </c>
    </row>
    <row r="3738" spans="5:15" x14ac:dyDescent="0.2">
      <c r="E3738" s="3">
        <v>0</v>
      </c>
      <c r="F3738" s="32">
        <v>41876</v>
      </c>
      <c r="K3738" s="3" t="s">
        <v>99</v>
      </c>
      <c r="O3738" s="3" t="s">
        <v>20</v>
      </c>
    </row>
    <row r="3739" spans="5:15" x14ac:dyDescent="0.2">
      <c r="E3739" s="3">
        <v>0</v>
      </c>
      <c r="F3739" s="32">
        <v>41877</v>
      </c>
      <c r="K3739" s="3" t="s">
        <v>99</v>
      </c>
      <c r="O3739" s="3" t="s">
        <v>20</v>
      </c>
    </row>
    <row r="3740" spans="5:15" x14ac:dyDescent="0.2">
      <c r="E3740" s="3">
        <v>1</v>
      </c>
      <c r="F3740" s="32">
        <v>41878</v>
      </c>
      <c r="K3740" s="3" t="s">
        <v>99</v>
      </c>
      <c r="O3740" s="3" t="s">
        <v>20</v>
      </c>
    </row>
    <row r="3741" spans="5:15" x14ac:dyDescent="0.2">
      <c r="E3741" s="3">
        <v>2</v>
      </c>
      <c r="F3741" s="32">
        <v>41879</v>
      </c>
      <c r="K3741" s="3" t="s">
        <v>99</v>
      </c>
      <c r="O3741" s="3" t="s">
        <v>20</v>
      </c>
    </row>
    <row r="3742" spans="5:15" x14ac:dyDescent="0.2">
      <c r="E3742" s="3">
        <v>3</v>
      </c>
      <c r="F3742" s="32">
        <v>41880</v>
      </c>
      <c r="K3742" s="3" t="s">
        <v>99</v>
      </c>
      <c r="O3742" s="3" t="s">
        <v>20</v>
      </c>
    </row>
    <row r="3743" spans="5:15" x14ac:dyDescent="0.2">
      <c r="E3743" s="3">
        <v>0</v>
      </c>
      <c r="F3743" s="32">
        <v>41881</v>
      </c>
      <c r="K3743" s="3" t="s">
        <v>99</v>
      </c>
      <c r="O3743" s="3" t="s">
        <v>20</v>
      </c>
    </row>
    <row r="3744" spans="5:15" x14ac:dyDescent="0.2">
      <c r="E3744" s="3">
        <v>0</v>
      </c>
      <c r="F3744" s="32">
        <v>41882</v>
      </c>
      <c r="K3744" s="3" t="s">
        <v>99</v>
      </c>
      <c r="O3744" s="3" t="s">
        <v>20</v>
      </c>
    </row>
    <row r="3745" spans="5:15" x14ac:dyDescent="0.2">
      <c r="E3745" s="3">
        <v>2</v>
      </c>
      <c r="F3745" s="32">
        <v>41883</v>
      </c>
      <c r="K3745" s="3" t="s">
        <v>99</v>
      </c>
      <c r="O3745" s="3" t="s">
        <v>20</v>
      </c>
    </row>
    <row r="3746" spans="5:15" x14ac:dyDescent="0.2">
      <c r="E3746" s="3">
        <v>0</v>
      </c>
      <c r="F3746" s="32">
        <v>41884</v>
      </c>
      <c r="K3746" s="3" t="s">
        <v>99</v>
      </c>
      <c r="O3746" s="3" t="s">
        <v>20</v>
      </c>
    </row>
    <row r="3747" spans="5:15" x14ac:dyDescent="0.2">
      <c r="E3747" s="3">
        <v>0</v>
      </c>
      <c r="F3747" s="32">
        <v>41885</v>
      </c>
      <c r="K3747" s="3" t="s">
        <v>99</v>
      </c>
      <c r="O3747" s="3" t="s">
        <v>20</v>
      </c>
    </row>
    <row r="3748" spans="5:15" x14ac:dyDescent="0.2">
      <c r="E3748" s="3">
        <v>0</v>
      </c>
      <c r="F3748" s="32">
        <v>41886</v>
      </c>
      <c r="K3748" s="3" t="s">
        <v>99</v>
      </c>
      <c r="O3748" s="3" t="s">
        <v>20</v>
      </c>
    </row>
    <row r="3749" spans="5:15" x14ac:dyDescent="0.2">
      <c r="E3749" s="3">
        <v>1</v>
      </c>
      <c r="F3749" s="32">
        <v>41887</v>
      </c>
      <c r="K3749" s="3" t="s">
        <v>99</v>
      </c>
      <c r="O3749" s="3" t="s">
        <v>20</v>
      </c>
    </row>
    <row r="3750" spans="5:15" x14ac:dyDescent="0.2">
      <c r="E3750" s="3">
        <v>0</v>
      </c>
      <c r="F3750" s="32">
        <v>41888</v>
      </c>
      <c r="K3750" s="3" t="s">
        <v>99</v>
      </c>
      <c r="O3750" s="3" t="s">
        <v>20</v>
      </c>
    </row>
    <row r="3751" spans="5:15" x14ac:dyDescent="0.2">
      <c r="E3751" s="3">
        <v>1</v>
      </c>
      <c r="F3751" s="32">
        <v>41889</v>
      </c>
      <c r="K3751" s="3" t="s">
        <v>99</v>
      </c>
      <c r="O3751" s="3" t="s">
        <v>20</v>
      </c>
    </row>
    <row r="3752" spans="5:15" x14ac:dyDescent="0.2">
      <c r="E3752" s="3">
        <v>0</v>
      </c>
      <c r="F3752" s="32">
        <v>41890</v>
      </c>
      <c r="K3752" s="3" t="s">
        <v>99</v>
      </c>
      <c r="O3752" s="3" t="s">
        <v>20</v>
      </c>
    </row>
    <row r="3753" spans="5:15" x14ac:dyDescent="0.2">
      <c r="E3753" s="3">
        <v>0</v>
      </c>
      <c r="F3753" s="32">
        <v>41891</v>
      </c>
      <c r="K3753" s="3" t="s">
        <v>99</v>
      </c>
      <c r="O3753" s="3" t="s">
        <v>20</v>
      </c>
    </row>
    <row r="3754" spans="5:15" x14ac:dyDescent="0.2">
      <c r="E3754" s="3">
        <v>0</v>
      </c>
      <c r="F3754" s="32">
        <v>41892</v>
      </c>
      <c r="K3754" s="3" t="s">
        <v>99</v>
      </c>
      <c r="O3754" s="3" t="s">
        <v>20</v>
      </c>
    </row>
    <row r="3755" spans="5:15" x14ac:dyDescent="0.2">
      <c r="E3755" s="3">
        <v>1</v>
      </c>
      <c r="F3755" s="32">
        <v>41893</v>
      </c>
      <c r="K3755" s="3" t="s">
        <v>99</v>
      </c>
      <c r="O3755" s="3" t="s">
        <v>20</v>
      </c>
    </row>
    <row r="3756" spans="5:15" x14ac:dyDescent="0.2">
      <c r="E3756" s="3">
        <v>4</v>
      </c>
      <c r="F3756" s="32">
        <v>41894</v>
      </c>
      <c r="K3756" s="3" t="s">
        <v>99</v>
      </c>
      <c r="O3756" s="3" t="s">
        <v>20</v>
      </c>
    </row>
    <row r="3757" spans="5:15" x14ac:dyDescent="0.2">
      <c r="E3757" s="3">
        <v>2</v>
      </c>
      <c r="F3757" s="32">
        <v>41895</v>
      </c>
      <c r="K3757" s="3" t="s">
        <v>99</v>
      </c>
      <c r="O3757" s="3" t="s">
        <v>20</v>
      </c>
    </row>
    <row r="3758" spans="5:15" x14ac:dyDescent="0.2">
      <c r="E3758" s="3">
        <v>6</v>
      </c>
      <c r="F3758" s="32">
        <v>41896</v>
      </c>
      <c r="K3758" s="3" t="s">
        <v>99</v>
      </c>
      <c r="O3758" s="3" t="s">
        <v>20</v>
      </c>
    </row>
    <row r="3759" spans="5:15" x14ac:dyDescent="0.2">
      <c r="E3759" s="3">
        <v>0</v>
      </c>
      <c r="F3759" s="32">
        <v>41897</v>
      </c>
      <c r="K3759" s="3" t="s">
        <v>99</v>
      </c>
      <c r="O3759" s="3" t="s">
        <v>20</v>
      </c>
    </row>
    <row r="3760" spans="5:15" x14ac:dyDescent="0.2">
      <c r="E3760" s="3">
        <v>0</v>
      </c>
      <c r="F3760" s="32">
        <v>41898</v>
      </c>
      <c r="K3760" s="3" t="s">
        <v>99</v>
      </c>
      <c r="O3760" s="3" t="s">
        <v>20</v>
      </c>
    </row>
    <row r="3761" spans="5:16" x14ac:dyDescent="0.2">
      <c r="E3761" s="3">
        <v>3</v>
      </c>
      <c r="F3761" s="32">
        <v>41899</v>
      </c>
      <c r="K3761" s="3" t="s">
        <v>99</v>
      </c>
      <c r="O3761" s="3" t="s">
        <v>20</v>
      </c>
    </row>
    <row r="3762" spans="5:16" x14ac:dyDescent="0.2">
      <c r="E3762" s="3">
        <v>1</v>
      </c>
      <c r="F3762" s="32">
        <v>41900</v>
      </c>
      <c r="K3762" s="3" t="s">
        <v>99</v>
      </c>
      <c r="O3762" s="3" t="s">
        <v>20</v>
      </c>
    </row>
    <row r="3763" spans="5:16" x14ac:dyDescent="0.2">
      <c r="E3763" s="3">
        <v>0</v>
      </c>
      <c r="F3763" s="32">
        <v>41901</v>
      </c>
      <c r="K3763" s="3" t="s">
        <v>99</v>
      </c>
      <c r="O3763" s="3" t="s">
        <v>20</v>
      </c>
    </row>
    <row r="3764" spans="5:16" x14ac:dyDescent="0.2">
      <c r="E3764" s="3">
        <v>0</v>
      </c>
      <c r="F3764" s="32">
        <v>41902</v>
      </c>
      <c r="K3764" s="3" t="s">
        <v>99</v>
      </c>
      <c r="O3764" s="3" t="s">
        <v>20</v>
      </c>
    </row>
    <row r="3765" spans="5:16" x14ac:dyDescent="0.2">
      <c r="E3765" s="3">
        <v>0</v>
      </c>
      <c r="F3765" s="32">
        <v>41903</v>
      </c>
      <c r="K3765" s="3" t="s">
        <v>99</v>
      </c>
      <c r="O3765" s="3" t="s">
        <v>20</v>
      </c>
    </row>
    <row r="3766" spans="5:16" x14ac:dyDescent="0.2">
      <c r="E3766" s="3">
        <v>1</v>
      </c>
      <c r="F3766" s="32">
        <v>41904</v>
      </c>
      <c r="K3766" s="3" t="s">
        <v>99</v>
      </c>
      <c r="O3766" s="3" t="s">
        <v>20</v>
      </c>
    </row>
    <row r="3767" spans="5:16" x14ac:dyDescent="0.2">
      <c r="E3767" s="3">
        <v>0</v>
      </c>
      <c r="F3767" s="32">
        <v>41905</v>
      </c>
      <c r="K3767" s="3" t="s">
        <v>99</v>
      </c>
      <c r="O3767" s="3" t="s">
        <v>20</v>
      </c>
    </row>
    <row r="3768" spans="5:16" x14ac:dyDescent="0.2">
      <c r="E3768" s="3">
        <v>1</v>
      </c>
      <c r="F3768" s="32">
        <v>41906</v>
      </c>
      <c r="K3768" s="3" t="s">
        <v>99</v>
      </c>
      <c r="O3768" s="3" t="s">
        <v>20</v>
      </c>
    </row>
    <row r="3769" spans="5:16" x14ac:dyDescent="0.2">
      <c r="E3769" s="3">
        <v>0</v>
      </c>
      <c r="F3769" s="32">
        <v>41907</v>
      </c>
      <c r="K3769" s="3" t="s">
        <v>99</v>
      </c>
      <c r="O3769" s="3" t="s">
        <v>20</v>
      </c>
    </row>
    <row r="3770" spans="5:16" x14ac:dyDescent="0.2">
      <c r="E3770" s="3">
        <v>0</v>
      </c>
      <c r="F3770" s="32">
        <v>41908</v>
      </c>
      <c r="K3770" s="3" t="s">
        <v>99</v>
      </c>
      <c r="O3770" s="3" t="s">
        <v>20</v>
      </c>
    </row>
    <row r="3771" spans="5:16" x14ac:dyDescent="0.2">
      <c r="E3771" s="3">
        <v>0</v>
      </c>
      <c r="F3771" s="32">
        <v>41909</v>
      </c>
      <c r="K3771" s="3" t="s">
        <v>99</v>
      </c>
      <c r="O3771" s="3" t="s">
        <v>20</v>
      </c>
    </row>
    <row r="3772" spans="5:16" x14ac:dyDescent="0.2">
      <c r="E3772" s="3">
        <v>0</v>
      </c>
      <c r="F3772" s="32">
        <v>41910</v>
      </c>
      <c r="K3772" s="3" t="s">
        <v>99</v>
      </c>
      <c r="O3772" s="3" t="s">
        <v>20</v>
      </c>
    </row>
    <row r="3773" spans="5:16" x14ac:dyDescent="0.2">
      <c r="E3773" s="3">
        <v>0</v>
      </c>
      <c r="F3773" s="32">
        <v>41911</v>
      </c>
      <c r="K3773" s="3" t="s">
        <v>99</v>
      </c>
      <c r="O3773" s="3" t="s">
        <v>20</v>
      </c>
    </row>
    <row r="3774" spans="5:16" x14ac:dyDescent="0.2">
      <c r="E3774" s="3">
        <v>0</v>
      </c>
      <c r="F3774" s="32">
        <v>41912</v>
      </c>
      <c r="K3774" s="3" t="s">
        <v>99</v>
      </c>
      <c r="O3774" s="3" t="s">
        <v>20</v>
      </c>
    </row>
    <row r="3775" spans="5:16" x14ac:dyDescent="0.2">
      <c r="E3775" s="3">
        <v>0</v>
      </c>
      <c r="F3775" s="32">
        <v>41913</v>
      </c>
      <c r="K3775" s="3" t="s">
        <v>99</v>
      </c>
      <c r="O3775" s="3" t="s">
        <v>20</v>
      </c>
    </row>
    <row r="3776" spans="5:16" x14ac:dyDescent="0.2">
      <c r="F3776" s="32">
        <v>41780</v>
      </c>
      <c r="P3776" s="3">
        <v>15</v>
      </c>
    </row>
    <row r="3777" spans="6:16" x14ac:dyDescent="0.2">
      <c r="F3777" s="32">
        <v>41781</v>
      </c>
      <c r="P3777" s="3">
        <v>15.5</v>
      </c>
    </row>
    <row r="3778" spans="6:16" x14ac:dyDescent="0.2">
      <c r="F3778" s="32">
        <v>41782</v>
      </c>
      <c r="P3778" s="3">
        <v>15.5</v>
      </c>
    </row>
    <row r="3779" spans="6:16" x14ac:dyDescent="0.2">
      <c r="F3779" s="32">
        <v>41783</v>
      </c>
      <c r="P3779" s="3">
        <v>15.5</v>
      </c>
    </row>
    <row r="3780" spans="6:16" x14ac:dyDescent="0.2">
      <c r="F3780" s="32">
        <v>41784</v>
      </c>
      <c r="P3780" s="3">
        <v>16</v>
      </c>
    </row>
    <row r="3781" spans="6:16" x14ac:dyDescent="0.2">
      <c r="F3781" s="32">
        <v>41785</v>
      </c>
      <c r="P3781" s="3">
        <v>14.5</v>
      </c>
    </row>
    <row r="3782" spans="6:16" x14ac:dyDescent="0.2">
      <c r="F3782" s="32">
        <v>41786</v>
      </c>
      <c r="P3782" s="3">
        <v>15.5</v>
      </c>
    </row>
    <row r="3783" spans="6:16" x14ac:dyDescent="0.2">
      <c r="F3783" s="32">
        <v>41787</v>
      </c>
      <c r="P3783" s="3">
        <v>15.5</v>
      </c>
    </row>
    <row r="3784" spans="6:16" x14ac:dyDescent="0.2">
      <c r="F3784" s="32">
        <v>41788</v>
      </c>
      <c r="P3784" s="3">
        <v>15.5</v>
      </c>
    </row>
    <row r="3785" spans="6:16" x14ac:dyDescent="0.2">
      <c r="F3785" s="32">
        <v>41789</v>
      </c>
      <c r="P3785" s="3">
        <v>15</v>
      </c>
    </row>
    <row r="3786" spans="6:16" x14ac:dyDescent="0.2">
      <c r="F3786" s="32">
        <v>41790</v>
      </c>
      <c r="P3786" s="3">
        <v>14</v>
      </c>
    </row>
    <row r="3787" spans="6:16" x14ac:dyDescent="0.2">
      <c r="F3787" s="32">
        <v>41791</v>
      </c>
      <c r="P3787" s="3">
        <v>13</v>
      </c>
    </row>
    <row r="3788" spans="6:16" x14ac:dyDescent="0.2">
      <c r="F3788" s="32">
        <v>41792</v>
      </c>
      <c r="P3788" s="3">
        <v>13.5</v>
      </c>
    </row>
    <row r="3789" spans="6:16" x14ac:dyDescent="0.2">
      <c r="F3789" s="32">
        <v>41793</v>
      </c>
      <c r="P3789" s="3">
        <v>13.5</v>
      </c>
    </row>
    <row r="3790" spans="6:16" x14ac:dyDescent="0.2">
      <c r="F3790" s="32">
        <v>41794</v>
      </c>
      <c r="P3790" s="3">
        <v>15</v>
      </c>
    </row>
    <row r="3791" spans="6:16" x14ac:dyDescent="0.2">
      <c r="F3791" s="32">
        <v>41795</v>
      </c>
      <c r="P3791" s="3">
        <v>16</v>
      </c>
    </row>
    <row r="3792" spans="6:16" x14ac:dyDescent="0.2">
      <c r="F3792" s="32">
        <v>41796</v>
      </c>
      <c r="P3792" s="3">
        <v>17</v>
      </c>
    </row>
    <row r="3793" spans="6:16" x14ac:dyDescent="0.2">
      <c r="F3793" s="32">
        <v>41797</v>
      </c>
      <c r="P3793" s="3">
        <v>17</v>
      </c>
    </row>
    <row r="3794" spans="6:16" x14ac:dyDescent="0.2">
      <c r="F3794" s="32">
        <v>41798</v>
      </c>
      <c r="P3794" s="3">
        <v>16</v>
      </c>
    </row>
    <row r="3795" spans="6:16" x14ac:dyDescent="0.2">
      <c r="F3795" s="32">
        <v>41799</v>
      </c>
      <c r="P3795" s="3">
        <v>17</v>
      </c>
    </row>
    <row r="3796" spans="6:16" x14ac:dyDescent="0.2">
      <c r="F3796" s="32">
        <v>41800</v>
      </c>
      <c r="P3796" s="3">
        <v>17</v>
      </c>
    </row>
    <row r="3797" spans="6:16" x14ac:dyDescent="0.2">
      <c r="F3797" s="32">
        <v>41801</v>
      </c>
      <c r="P3797" s="3">
        <v>16.5</v>
      </c>
    </row>
    <row r="3798" spans="6:16" x14ac:dyDescent="0.2">
      <c r="F3798" s="32">
        <v>41802</v>
      </c>
      <c r="P3798" s="3">
        <v>17</v>
      </c>
    </row>
    <row r="3799" spans="6:16" x14ac:dyDescent="0.2">
      <c r="F3799" s="32">
        <v>41803</v>
      </c>
      <c r="P3799" s="3">
        <v>16</v>
      </c>
    </row>
    <row r="3800" spans="6:16" x14ac:dyDescent="0.2">
      <c r="F3800" s="32">
        <v>41804</v>
      </c>
      <c r="P3800" s="3">
        <v>15</v>
      </c>
    </row>
    <row r="3801" spans="6:16" x14ac:dyDescent="0.2">
      <c r="F3801" s="32">
        <v>41805</v>
      </c>
      <c r="P3801" s="3">
        <v>15.5</v>
      </c>
    </row>
    <row r="3802" spans="6:16" x14ac:dyDescent="0.2">
      <c r="F3802" s="32">
        <v>41806</v>
      </c>
      <c r="P3802" s="3">
        <v>16</v>
      </c>
    </row>
    <row r="3803" spans="6:16" x14ac:dyDescent="0.2">
      <c r="F3803" s="32">
        <v>41807</v>
      </c>
      <c r="P3803" s="3">
        <v>16</v>
      </c>
    </row>
    <row r="3804" spans="6:16" x14ac:dyDescent="0.2">
      <c r="F3804" s="32">
        <v>41808</v>
      </c>
      <c r="P3804" s="3">
        <v>16</v>
      </c>
    </row>
    <row r="3805" spans="6:16" x14ac:dyDescent="0.2">
      <c r="F3805" s="32">
        <v>41809</v>
      </c>
      <c r="P3805" s="3">
        <v>17</v>
      </c>
    </row>
    <row r="3806" spans="6:16" x14ac:dyDescent="0.2">
      <c r="F3806" s="32">
        <v>41810</v>
      </c>
      <c r="P3806" s="3">
        <v>17</v>
      </c>
    </row>
    <row r="3807" spans="6:16" x14ac:dyDescent="0.2">
      <c r="F3807" s="32">
        <v>41811</v>
      </c>
      <c r="P3807" s="3">
        <v>17</v>
      </c>
    </row>
    <row r="3808" spans="6:16" x14ac:dyDescent="0.2">
      <c r="F3808" s="32">
        <v>41812</v>
      </c>
      <c r="P3808" s="3">
        <v>16</v>
      </c>
    </row>
    <row r="3809" spans="6:16" x14ac:dyDescent="0.2">
      <c r="F3809" s="32">
        <v>41813</v>
      </c>
      <c r="P3809" s="3">
        <v>17.5</v>
      </c>
    </row>
    <row r="3810" spans="6:16" x14ac:dyDescent="0.2">
      <c r="F3810" s="32">
        <v>41814</v>
      </c>
      <c r="P3810" s="3">
        <v>18.5</v>
      </c>
    </row>
    <row r="3811" spans="6:16" x14ac:dyDescent="0.2">
      <c r="F3811" s="32">
        <v>41815</v>
      </c>
      <c r="P3811" s="3">
        <v>18</v>
      </c>
    </row>
    <row r="3812" spans="6:16" x14ac:dyDescent="0.2">
      <c r="F3812" s="32">
        <v>41816</v>
      </c>
      <c r="P3812" s="3">
        <v>17.5</v>
      </c>
    </row>
    <row r="3813" spans="6:16" x14ac:dyDescent="0.2">
      <c r="F3813" s="32">
        <v>41817</v>
      </c>
      <c r="P3813" s="3">
        <v>17</v>
      </c>
    </row>
    <row r="3814" spans="6:16" x14ac:dyDescent="0.2">
      <c r="F3814" s="32">
        <v>41818</v>
      </c>
      <c r="P3814" s="3">
        <v>17</v>
      </c>
    </row>
    <row r="3815" spans="6:16" x14ac:dyDescent="0.2">
      <c r="F3815" s="32">
        <v>41819</v>
      </c>
      <c r="P3815" s="3">
        <v>19.5</v>
      </c>
    </row>
    <row r="3816" spans="6:16" x14ac:dyDescent="0.2">
      <c r="F3816" s="32">
        <v>41820</v>
      </c>
      <c r="P3816" s="3">
        <v>18.5</v>
      </c>
    </row>
    <row r="3817" spans="6:16" x14ac:dyDescent="0.2">
      <c r="F3817" s="32">
        <v>41834</v>
      </c>
      <c r="P3817" s="3" t="s">
        <v>101</v>
      </c>
    </row>
    <row r="3818" spans="6:16" x14ac:dyDescent="0.2">
      <c r="F3818" s="32">
        <v>41835</v>
      </c>
      <c r="P3818" s="3" t="s">
        <v>101</v>
      </c>
    </row>
    <row r="3819" spans="6:16" x14ac:dyDescent="0.2">
      <c r="F3819" s="32">
        <v>41836</v>
      </c>
      <c r="P3819" s="3" t="s">
        <v>101</v>
      </c>
    </row>
    <row r="3820" spans="6:16" x14ac:dyDescent="0.2">
      <c r="F3820" s="32">
        <v>41837</v>
      </c>
      <c r="P3820" s="3">
        <v>20</v>
      </c>
    </row>
    <row r="3821" spans="6:16" x14ac:dyDescent="0.2">
      <c r="F3821" s="32">
        <v>41838</v>
      </c>
      <c r="P3821" s="3">
        <v>20.5</v>
      </c>
    </row>
    <row r="3822" spans="6:16" x14ac:dyDescent="0.2">
      <c r="F3822" s="32">
        <v>41839</v>
      </c>
      <c r="P3822" s="3">
        <v>21</v>
      </c>
    </row>
    <row r="3823" spans="6:16" x14ac:dyDescent="0.2">
      <c r="F3823" s="32">
        <v>41840</v>
      </c>
      <c r="P3823" s="3">
        <v>21</v>
      </c>
    </row>
    <row r="3824" spans="6:16" x14ac:dyDescent="0.2">
      <c r="F3824" s="32">
        <v>41841</v>
      </c>
      <c r="P3824" s="3">
        <v>20</v>
      </c>
    </row>
    <row r="3825" spans="6:16" x14ac:dyDescent="0.2">
      <c r="F3825" s="32">
        <v>41842</v>
      </c>
      <c r="P3825" s="3">
        <v>20</v>
      </c>
    </row>
    <row r="3826" spans="6:16" x14ac:dyDescent="0.2">
      <c r="F3826" s="32">
        <v>41843</v>
      </c>
      <c r="P3826" s="3">
        <v>20</v>
      </c>
    </row>
    <row r="3827" spans="6:16" x14ac:dyDescent="0.2">
      <c r="F3827" s="32">
        <v>41844</v>
      </c>
      <c r="P3827" s="3">
        <v>20.5</v>
      </c>
    </row>
    <row r="3828" spans="6:16" x14ac:dyDescent="0.2">
      <c r="F3828" s="32">
        <v>41845</v>
      </c>
      <c r="P3828" s="3">
        <v>19</v>
      </c>
    </row>
    <row r="3829" spans="6:16" x14ac:dyDescent="0.2">
      <c r="F3829" s="32">
        <v>41846</v>
      </c>
      <c r="P3829" s="3">
        <v>20</v>
      </c>
    </row>
    <row r="3830" spans="6:16" x14ac:dyDescent="0.2">
      <c r="F3830" s="32">
        <v>41847</v>
      </c>
      <c r="P3830" s="3">
        <v>20.5</v>
      </c>
    </row>
    <row r="3831" spans="6:16" x14ac:dyDescent="0.2">
      <c r="F3831" s="32">
        <v>41848</v>
      </c>
      <c r="P3831" s="3">
        <v>20</v>
      </c>
    </row>
    <row r="3832" spans="6:16" x14ac:dyDescent="0.2">
      <c r="F3832" s="32">
        <v>41849</v>
      </c>
      <c r="P3832" s="3">
        <v>19.5</v>
      </c>
    </row>
    <row r="3833" spans="6:16" x14ac:dyDescent="0.2">
      <c r="F3833" s="32">
        <v>41850</v>
      </c>
      <c r="P3833" s="3">
        <v>19.5</v>
      </c>
    </row>
    <row r="3834" spans="6:16" x14ac:dyDescent="0.2">
      <c r="F3834" s="32">
        <v>41851</v>
      </c>
      <c r="P3834" s="3">
        <v>20</v>
      </c>
    </row>
    <row r="3835" spans="6:16" x14ac:dyDescent="0.2">
      <c r="F3835" s="32">
        <v>41852</v>
      </c>
      <c r="P3835" s="3">
        <v>20.25</v>
      </c>
    </row>
    <row r="3836" spans="6:16" x14ac:dyDescent="0.2">
      <c r="F3836" s="32">
        <v>41853</v>
      </c>
      <c r="P3836" s="3">
        <v>20.5</v>
      </c>
    </row>
    <row r="3837" spans="6:16" x14ac:dyDescent="0.2">
      <c r="F3837" s="32">
        <v>41854</v>
      </c>
      <c r="P3837" s="3">
        <v>20.5</v>
      </c>
    </row>
    <row r="3838" spans="6:16" x14ac:dyDescent="0.2">
      <c r="F3838" s="32">
        <v>41855</v>
      </c>
      <c r="P3838" s="3">
        <v>21</v>
      </c>
    </row>
    <row r="3839" spans="6:16" x14ac:dyDescent="0.2">
      <c r="F3839" s="32">
        <v>41856</v>
      </c>
      <c r="P3839" s="3">
        <v>20.5</v>
      </c>
    </row>
    <row r="3840" spans="6:16" x14ac:dyDescent="0.2">
      <c r="F3840" s="32">
        <v>41857</v>
      </c>
      <c r="P3840" s="3">
        <v>20</v>
      </c>
    </row>
    <row r="3841" spans="6:16" x14ac:dyDescent="0.2">
      <c r="F3841" s="32">
        <v>41858</v>
      </c>
      <c r="P3841" s="3">
        <v>20</v>
      </c>
    </row>
    <row r="3842" spans="6:16" x14ac:dyDescent="0.2">
      <c r="F3842" s="32">
        <v>41859</v>
      </c>
      <c r="P3842" s="3">
        <v>19</v>
      </c>
    </row>
    <row r="3843" spans="6:16" x14ac:dyDescent="0.2">
      <c r="F3843" s="32">
        <v>41860</v>
      </c>
      <c r="P3843" s="3">
        <v>18.5</v>
      </c>
    </row>
    <row r="3844" spans="6:16" x14ac:dyDescent="0.2">
      <c r="F3844" s="32">
        <v>41861</v>
      </c>
      <c r="P3844" s="3">
        <v>19.5</v>
      </c>
    </row>
    <row r="3845" spans="6:16" x14ac:dyDescent="0.2">
      <c r="F3845" s="32">
        <v>41862</v>
      </c>
      <c r="P3845" s="3">
        <v>19</v>
      </c>
    </row>
    <row r="3846" spans="6:16" x14ac:dyDescent="0.2">
      <c r="F3846" s="32">
        <v>41863</v>
      </c>
      <c r="P3846" s="3">
        <v>19</v>
      </c>
    </row>
    <row r="3847" spans="6:16" x14ac:dyDescent="0.2">
      <c r="F3847" s="32">
        <v>41864</v>
      </c>
      <c r="P3847" s="3">
        <v>19.5</v>
      </c>
    </row>
    <row r="3848" spans="6:16" x14ac:dyDescent="0.2">
      <c r="F3848" s="32">
        <v>41865</v>
      </c>
      <c r="P3848" s="3">
        <v>17.5</v>
      </c>
    </row>
    <row r="3849" spans="6:16" x14ac:dyDescent="0.2">
      <c r="F3849" s="32">
        <v>41866</v>
      </c>
      <c r="P3849" s="3">
        <v>17.25</v>
      </c>
    </row>
    <row r="3850" spans="6:16" x14ac:dyDescent="0.2">
      <c r="F3850" s="32">
        <v>41867</v>
      </c>
      <c r="P3850" s="3">
        <v>17.5</v>
      </c>
    </row>
    <row r="3851" spans="6:16" x14ac:dyDescent="0.2">
      <c r="F3851" s="32">
        <v>41868</v>
      </c>
      <c r="P3851" s="3">
        <v>17</v>
      </c>
    </row>
    <row r="3852" spans="6:16" x14ac:dyDescent="0.2">
      <c r="F3852" s="32">
        <v>41869</v>
      </c>
      <c r="P3852" s="3">
        <v>16.75</v>
      </c>
    </row>
    <row r="3853" spans="6:16" x14ac:dyDescent="0.2">
      <c r="F3853" s="32">
        <v>41870</v>
      </c>
      <c r="P3853" s="3">
        <v>17.5</v>
      </c>
    </row>
    <row r="3854" spans="6:16" x14ac:dyDescent="0.2">
      <c r="F3854" s="32">
        <v>41871</v>
      </c>
      <c r="P3854" s="3">
        <v>17.5</v>
      </c>
    </row>
    <row r="3855" spans="6:16" x14ac:dyDescent="0.2">
      <c r="F3855" s="32">
        <v>41872</v>
      </c>
      <c r="P3855" s="3">
        <v>18.75</v>
      </c>
    </row>
    <row r="3856" spans="6:16" x14ac:dyDescent="0.2">
      <c r="F3856" s="32">
        <v>41873</v>
      </c>
      <c r="P3856" s="3">
        <v>18</v>
      </c>
    </row>
    <row r="3857" spans="6:19" x14ac:dyDescent="0.2">
      <c r="F3857" s="32">
        <v>41874</v>
      </c>
      <c r="P3857" s="3">
        <v>18.25</v>
      </c>
    </row>
    <row r="3858" spans="6:19" x14ac:dyDescent="0.2">
      <c r="F3858" s="32">
        <v>41875</v>
      </c>
      <c r="P3858" s="3">
        <v>17.75</v>
      </c>
    </row>
    <row r="3859" spans="6:19" x14ac:dyDescent="0.2">
      <c r="F3859" s="32">
        <v>41876</v>
      </c>
      <c r="P3859" s="3">
        <v>17</v>
      </c>
    </row>
    <row r="3860" spans="6:19" x14ac:dyDescent="0.2">
      <c r="F3860" s="32">
        <v>41877</v>
      </c>
      <c r="P3860" s="3">
        <v>16.75</v>
      </c>
    </row>
    <row r="3861" spans="6:19" x14ac:dyDescent="0.2">
      <c r="F3861" s="32">
        <v>41878</v>
      </c>
      <c r="P3861" s="3">
        <v>16.75</v>
      </c>
    </row>
    <row r="3862" spans="6:19" x14ac:dyDescent="0.2">
      <c r="F3862" s="32">
        <v>41879</v>
      </c>
      <c r="P3862" s="3">
        <v>16.5</v>
      </c>
    </row>
    <row r="3863" spans="6:19" x14ac:dyDescent="0.2">
      <c r="F3863" s="32">
        <v>41880</v>
      </c>
      <c r="P3863" s="3">
        <v>16.5</v>
      </c>
    </row>
    <row r="3864" spans="6:19" x14ac:dyDescent="0.2">
      <c r="F3864" s="32">
        <v>41881</v>
      </c>
      <c r="P3864" s="3">
        <v>15.75</v>
      </c>
      <c r="S3864" s="3"/>
    </row>
    <row r="3865" spans="6:19" x14ac:dyDescent="0.2">
      <c r="F3865" s="32">
        <v>41882</v>
      </c>
      <c r="P3865" s="3">
        <v>15.5</v>
      </c>
      <c r="S3865" s="3"/>
    </row>
    <row r="3866" spans="6:19" x14ac:dyDescent="0.2">
      <c r="F3866" s="32">
        <v>41883</v>
      </c>
      <c r="P3866" s="3">
        <v>15</v>
      </c>
      <c r="S3866" s="3"/>
    </row>
    <row r="3867" spans="6:19" x14ac:dyDescent="0.2">
      <c r="F3867" s="32">
        <v>41884</v>
      </c>
      <c r="P3867" s="3">
        <v>14.5</v>
      </c>
      <c r="S3867" s="3"/>
    </row>
    <row r="3868" spans="6:19" x14ac:dyDescent="0.2">
      <c r="F3868" s="32">
        <v>41885</v>
      </c>
      <c r="P3868" s="3">
        <v>15</v>
      </c>
      <c r="S3868" s="3"/>
    </row>
    <row r="3869" spans="6:19" x14ac:dyDescent="0.2">
      <c r="F3869" s="32">
        <v>41886</v>
      </c>
      <c r="P3869" s="3">
        <v>14.25</v>
      </c>
      <c r="S3869" s="3"/>
    </row>
    <row r="3870" spans="6:19" x14ac:dyDescent="0.2">
      <c r="F3870" s="32">
        <v>41887</v>
      </c>
      <c r="P3870" s="3">
        <v>14</v>
      </c>
      <c r="S3870" s="3"/>
    </row>
    <row r="3871" spans="6:19" x14ac:dyDescent="0.2">
      <c r="F3871" s="32">
        <v>41888</v>
      </c>
      <c r="P3871" s="3">
        <v>13.5</v>
      </c>
      <c r="S3871" s="3"/>
    </row>
    <row r="3872" spans="6:19" x14ac:dyDescent="0.2">
      <c r="F3872" s="32">
        <v>41889</v>
      </c>
      <c r="P3872" s="3">
        <v>13</v>
      </c>
      <c r="S3872" s="3"/>
    </row>
    <row r="3873" spans="6:19" x14ac:dyDescent="0.2">
      <c r="F3873" s="32">
        <v>41890</v>
      </c>
      <c r="P3873" s="3">
        <v>13.5</v>
      </c>
      <c r="S3873" s="3"/>
    </row>
    <row r="3874" spans="6:19" x14ac:dyDescent="0.2">
      <c r="F3874" s="32">
        <v>41891</v>
      </c>
      <c r="P3874" s="3">
        <v>14</v>
      </c>
      <c r="S3874" s="3"/>
    </row>
    <row r="3875" spans="6:19" x14ac:dyDescent="0.2">
      <c r="F3875" s="32">
        <v>41892</v>
      </c>
      <c r="P3875" s="3">
        <v>14</v>
      </c>
      <c r="S3875" s="3"/>
    </row>
    <row r="3876" spans="6:19" x14ac:dyDescent="0.2">
      <c r="F3876" s="32">
        <v>41893</v>
      </c>
      <c r="P3876" s="3">
        <v>13</v>
      </c>
      <c r="S3876" s="3"/>
    </row>
    <row r="3877" spans="6:19" x14ac:dyDescent="0.2">
      <c r="F3877" s="32">
        <v>41894</v>
      </c>
      <c r="P3877" s="3">
        <v>13.5</v>
      </c>
      <c r="S3877" s="3"/>
    </row>
    <row r="3878" spans="6:19" x14ac:dyDescent="0.2">
      <c r="F3878" s="32">
        <v>41895</v>
      </c>
      <c r="P3878" s="3">
        <v>13.5</v>
      </c>
      <c r="S3878" s="3"/>
    </row>
    <row r="3879" spans="6:19" x14ac:dyDescent="0.2">
      <c r="F3879" s="32">
        <v>41896</v>
      </c>
      <c r="P3879" s="3">
        <v>13.5</v>
      </c>
      <c r="S3879" s="3"/>
    </row>
    <row r="3880" spans="6:19" x14ac:dyDescent="0.2">
      <c r="F3880" s="32">
        <v>41897</v>
      </c>
      <c r="P3880" s="3">
        <v>13</v>
      </c>
      <c r="S3880" s="3"/>
    </row>
    <row r="3881" spans="6:19" x14ac:dyDescent="0.2">
      <c r="F3881" s="32">
        <v>41898</v>
      </c>
      <c r="P3881" s="3">
        <v>13</v>
      </c>
      <c r="S3881" s="3"/>
    </row>
    <row r="3882" spans="6:19" x14ac:dyDescent="0.2">
      <c r="F3882" s="32">
        <v>41899</v>
      </c>
      <c r="P3882" s="3">
        <v>13</v>
      </c>
      <c r="S3882" s="3"/>
    </row>
    <row r="3883" spans="6:19" x14ac:dyDescent="0.2">
      <c r="F3883" s="32">
        <v>41900</v>
      </c>
      <c r="P3883" s="3">
        <v>13</v>
      </c>
      <c r="S3883" s="3"/>
    </row>
    <row r="3884" spans="6:19" x14ac:dyDescent="0.2">
      <c r="F3884" s="32">
        <v>41901</v>
      </c>
      <c r="P3884" s="3">
        <v>12</v>
      </c>
      <c r="S3884" s="3"/>
    </row>
    <row r="3885" spans="6:19" x14ac:dyDescent="0.2">
      <c r="F3885" s="32">
        <v>41902</v>
      </c>
      <c r="P3885" s="3">
        <v>13</v>
      </c>
      <c r="S3885" s="3"/>
    </row>
    <row r="3886" spans="6:19" x14ac:dyDescent="0.2">
      <c r="F3886" s="32">
        <v>41903</v>
      </c>
      <c r="P3886" s="3">
        <v>12</v>
      </c>
      <c r="S3886" s="3"/>
    </row>
    <row r="3887" spans="6:19" x14ac:dyDescent="0.2">
      <c r="F3887" s="32">
        <v>41904</v>
      </c>
      <c r="P3887" s="3">
        <v>12</v>
      </c>
      <c r="S3887" s="3"/>
    </row>
    <row r="3888" spans="6:19" x14ac:dyDescent="0.2">
      <c r="F3888" s="32">
        <v>41905</v>
      </c>
      <c r="P3888" s="3">
        <v>12</v>
      </c>
      <c r="S3888" s="3"/>
    </row>
    <row r="3889" spans="5:19" x14ac:dyDescent="0.2">
      <c r="F3889" s="32">
        <v>41906</v>
      </c>
      <c r="P3889" s="3">
        <v>10.5</v>
      </c>
      <c r="S3889" s="3"/>
    </row>
    <row r="3890" spans="5:19" x14ac:dyDescent="0.2">
      <c r="F3890" s="32">
        <v>41907</v>
      </c>
      <c r="P3890" s="3">
        <v>10.5</v>
      </c>
      <c r="S3890" s="3"/>
    </row>
    <row r="3891" spans="5:19" x14ac:dyDescent="0.2">
      <c r="F3891" s="32">
        <v>41908</v>
      </c>
      <c r="P3891" s="3">
        <v>10</v>
      </c>
      <c r="S3891" s="3"/>
    </row>
    <row r="3892" spans="5:19" x14ac:dyDescent="0.2">
      <c r="F3892" s="32">
        <v>41909</v>
      </c>
      <c r="P3892" s="3">
        <v>10</v>
      </c>
      <c r="S3892" s="3"/>
    </row>
    <row r="3893" spans="5:19" x14ac:dyDescent="0.2">
      <c r="F3893" s="32">
        <v>41910</v>
      </c>
      <c r="P3893" s="3">
        <v>10</v>
      </c>
      <c r="S3893" s="3"/>
    </row>
    <row r="3894" spans="5:19" x14ac:dyDescent="0.2">
      <c r="F3894" s="32">
        <v>41911</v>
      </c>
      <c r="P3894" s="3">
        <v>8.5</v>
      </c>
      <c r="S3894" s="3"/>
    </row>
    <row r="3895" spans="5:19" x14ac:dyDescent="0.2">
      <c r="F3895" s="32">
        <v>41912</v>
      </c>
      <c r="P3895" s="3">
        <v>7.5</v>
      </c>
      <c r="S3895" s="3"/>
    </row>
    <row r="3896" spans="5:19" x14ac:dyDescent="0.2">
      <c r="F3896" s="32">
        <v>41913</v>
      </c>
      <c r="P3896" s="3" t="s">
        <v>101</v>
      </c>
      <c r="S3896" s="3"/>
    </row>
    <row r="3897" spans="5:19" x14ac:dyDescent="0.2">
      <c r="E3897" s="3">
        <v>0</v>
      </c>
      <c r="F3897" s="32">
        <v>42495</v>
      </c>
      <c r="K3897" s="3" t="s">
        <v>19</v>
      </c>
      <c r="O3897" s="3" t="s">
        <v>18</v>
      </c>
      <c r="S3897" s="3"/>
    </row>
    <row r="3898" spans="5:19" x14ac:dyDescent="0.2">
      <c r="E3898" s="3">
        <v>0</v>
      </c>
      <c r="F3898" s="32">
        <v>42496</v>
      </c>
      <c r="K3898" s="3" t="s">
        <v>19</v>
      </c>
      <c r="O3898" s="3" t="s">
        <v>18</v>
      </c>
      <c r="S3898" s="3"/>
    </row>
    <row r="3899" spans="5:19" x14ac:dyDescent="0.2">
      <c r="E3899" s="3">
        <v>0</v>
      </c>
      <c r="F3899" s="32">
        <v>42497</v>
      </c>
      <c r="K3899" s="3" t="s">
        <v>19</v>
      </c>
      <c r="O3899" s="3" t="s">
        <v>18</v>
      </c>
      <c r="S3899" s="3"/>
    </row>
    <row r="3900" spans="5:19" x14ac:dyDescent="0.2">
      <c r="E3900" s="3">
        <v>0</v>
      </c>
      <c r="F3900" s="32">
        <v>42498</v>
      </c>
      <c r="K3900" s="3" t="s">
        <v>19</v>
      </c>
      <c r="O3900" s="3" t="s">
        <v>18</v>
      </c>
      <c r="S3900" s="3"/>
    </row>
    <row r="3901" spans="5:19" x14ac:dyDescent="0.2">
      <c r="E3901" s="3">
        <v>0</v>
      </c>
      <c r="F3901" s="32">
        <v>42499</v>
      </c>
      <c r="K3901" s="3" t="s">
        <v>19</v>
      </c>
      <c r="O3901" s="3" t="s">
        <v>18</v>
      </c>
      <c r="S3901" s="3"/>
    </row>
    <row r="3902" spans="5:19" x14ac:dyDescent="0.2">
      <c r="E3902" s="3">
        <v>0</v>
      </c>
      <c r="F3902" s="32">
        <v>42500</v>
      </c>
      <c r="K3902" s="3" t="s">
        <v>19</v>
      </c>
      <c r="O3902" s="3" t="s">
        <v>18</v>
      </c>
      <c r="S3902" s="3"/>
    </row>
    <row r="3903" spans="5:19" x14ac:dyDescent="0.2">
      <c r="E3903" s="3">
        <v>0</v>
      </c>
      <c r="F3903" s="32">
        <v>42501</v>
      </c>
      <c r="K3903" s="3" t="s">
        <v>19</v>
      </c>
      <c r="O3903" s="3" t="s">
        <v>18</v>
      </c>
      <c r="S3903" s="3"/>
    </row>
    <row r="3904" spans="5:19" x14ac:dyDescent="0.2">
      <c r="E3904" s="3">
        <v>0</v>
      </c>
      <c r="F3904" s="32">
        <v>42502</v>
      </c>
      <c r="K3904" s="3" t="s">
        <v>19</v>
      </c>
      <c r="O3904" s="3" t="s">
        <v>18</v>
      </c>
      <c r="S3904" s="3"/>
    </row>
    <row r="3905" spans="5:19" x14ac:dyDescent="0.2">
      <c r="E3905" s="3">
        <v>0</v>
      </c>
      <c r="F3905" s="32">
        <v>42503</v>
      </c>
      <c r="K3905" s="3" t="s">
        <v>19</v>
      </c>
      <c r="O3905" s="3" t="s">
        <v>18</v>
      </c>
      <c r="S3905" s="3"/>
    </row>
    <row r="3906" spans="5:19" x14ac:dyDescent="0.2">
      <c r="E3906" s="3">
        <v>9</v>
      </c>
      <c r="F3906" s="32">
        <v>42504</v>
      </c>
      <c r="K3906" s="3" t="s">
        <v>19</v>
      </c>
      <c r="O3906" s="3" t="s">
        <v>18</v>
      </c>
      <c r="S3906" s="3"/>
    </row>
    <row r="3907" spans="5:19" x14ac:dyDescent="0.2">
      <c r="E3907" s="3">
        <v>2</v>
      </c>
      <c r="F3907" s="32">
        <v>42505</v>
      </c>
      <c r="K3907" s="3" t="s">
        <v>19</v>
      </c>
      <c r="O3907" s="3" t="s">
        <v>18</v>
      </c>
      <c r="S3907" s="3"/>
    </row>
    <row r="3908" spans="5:19" x14ac:dyDescent="0.2">
      <c r="E3908" s="3">
        <v>19</v>
      </c>
      <c r="F3908" s="32">
        <v>42506</v>
      </c>
      <c r="K3908" s="3" t="s">
        <v>19</v>
      </c>
      <c r="O3908" s="3" t="s">
        <v>18</v>
      </c>
      <c r="S3908" s="3"/>
    </row>
    <row r="3909" spans="5:19" x14ac:dyDescent="0.2">
      <c r="E3909" s="3">
        <v>18</v>
      </c>
      <c r="F3909" s="32">
        <v>42507</v>
      </c>
      <c r="K3909" s="3" t="s">
        <v>19</v>
      </c>
      <c r="O3909" s="3" t="s">
        <v>18</v>
      </c>
      <c r="S3909" s="3"/>
    </row>
    <row r="3910" spans="5:19" x14ac:dyDescent="0.2">
      <c r="E3910" s="3">
        <v>2</v>
      </c>
      <c r="F3910" s="32">
        <v>42508</v>
      </c>
      <c r="K3910" s="3" t="s">
        <v>19</v>
      </c>
      <c r="O3910" s="3" t="s">
        <v>18</v>
      </c>
      <c r="S3910" s="3"/>
    </row>
    <row r="3911" spans="5:19" x14ac:dyDescent="0.2">
      <c r="E3911" s="3">
        <v>59</v>
      </c>
      <c r="F3911" s="32">
        <v>42509</v>
      </c>
      <c r="K3911" s="3" t="s">
        <v>19</v>
      </c>
      <c r="O3911" s="3" t="s">
        <v>18</v>
      </c>
      <c r="S3911" s="3"/>
    </row>
    <row r="3912" spans="5:19" x14ac:dyDescent="0.2">
      <c r="E3912" s="3">
        <v>31</v>
      </c>
      <c r="F3912" s="32">
        <v>42510</v>
      </c>
      <c r="K3912" s="3" t="s">
        <v>19</v>
      </c>
      <c r="O3912" s="3" t="s">
        <v>18</v>
      </c>
      <c r="S3912" s="3"/>
    </row>
    <row r="3913" spans="5:19" x14ac:dyDescent="0.2">
      <c r="E3913" s="3">
        <v>3</v>
      </c>
      <c r="F3913" s="32">
        <v>42511</v>
      </c>
      <c r="K3913" s="3" t="s">
        <v>19</v>
      </c>
      <c r="O3913" s="3" t="s">
        <v>18</v>
      </c>
      <c r="S3913" s="3"/>
    </row>
    <row r="3914" spans="5:19" x14ac:dyDescent="0.2">
      <c r="E3914" s="3">
        <v>19</v>
      </c>
      <c r="F3914" s="32">
        <v>42512</v>
      </c>
      <c r="K3914" s="3" t="s">
        <v>19</v>
      </c>
      <c r="O3914" s="3" t="s">
        <v>18</v>
      </c>
      <c r="S3914" s="3"/>
    </row>
    <row r="3915" spans="5:19" x14ac:dyDescent="0.2">
      <c r="E3915" s="3">
        <v>6</v>
      </c>
      <c r="F3915" s="32">
        <v>42513</v>
      </c>
      <c r="K3915" s="3" t="s">
        <v>19</v>
      </c>
      <c r="O3915" s="3" t="s">
        <v>18</v>
      </c>
      <c r="S3915" s="3"/>
    </row>
    <row r="3916" spans="5:19" x14ac:dyDescent="0.2">
      <c r="E3916" s="3">
        <v>21</v>
      </c>
      <c r="F3916" s="32">
        <v>42514</v>
      </c>
      <c r="K3916" s="3" t="s">
        <v>19</v>
      </c>
      <c r="O3916" s="3" t="s">
        <v>18</v>
      </c>
      <c r="S3916" s="3"/>
    </row>
    <row r="3917" spans="5:19" x14ac:dyDescent="0.2">
      <c r="E3917" s="3">
        <v>76</v>
      </c>
      <c r="F3917" s="32">
        <v>42515</v>
      </c>
      <c r="K3917" s="3" t="s">
        <v>19</v>
      </c>
      <c r="O3917" s="3" t="s">
        <v>18</v>
      </c>
      <c r="S3917" s="3"/>
    </row>
    <row r="3918" spans="5:19" x14ac:dyDescent="0.2">
      <c r="E3918" s="3">
        <v>14</v>
      </c>
      <c r="F3918" s="32">
        <v>42516</v>
      </c>
      <c r="K3918" s="3" t="s">
        <v>19</v>
      </c>
      <c r="O3918" s="3" t="s">
        <v>18</v>
      </c>
      <c r="S3918" s="3"/>
    </row>
    <row r="3919" spans="5:19" x14ac:dyDescent="0.2">
      <c r="E3919" s="3">
        <v>12</v>
      </c>
      <c r="F3919" s="32">
        <v>42517</v>
      </c>
      <c r="K3919" s="3" t="s">
        <v>19</v>
      </c>
      <c r="O3919" s="3" t="s">
        <v>18</v>
      </c>
      <c r="S3919" s="3"/>
    </row>
    <row r="3920" spans="5:19" x14ac:dyDescent="0.2">
      <c r="E3920" s="3">
        <v>81</v>
      </c>
      <c r="F3920" s="32">
        <v>42518</v>
      </c>
      <c r="K3920" s="3" t="s">
        <v>19</v>
      </c>
      <c r="O3920" s="3" t="s">
        <v>18</v>
      </c>
      <c r="S3920" s="3"/>
    </row>
    <row r="3921" spans="5:19" x14ac:dyDescent="0.2">
      <c r="E3921" s="3">
        <v>41</v>
      </c>
      <c r="F3921" s="32">
        <v>42519</v>
      </c>
      <c r="K3921" s="3" t="s">
        <v>19</v>
      </c>
      <c r="O3921" s="3" t="s">
        <v>18</v>
      </c>
      <c r="S3921" s="3"/>
    </row>
    <row r="3922" spans="5:19" x14ac:dyDescent="0.2">
      <c r="E3922" s="3">
        <v>71</v>
      </c>
      <c r="F3922" s="32">
        <v>42520</v>
      </c>
      <c r="K3922" s="3" t="s">
        <v>19</v>
      </c>
      <c r="O3922" s="3" t="s">
        <v>18</v>
      </c>
      <c r="S3922" s="3"/>
    </row>
    <row r="3923" spans="5:19" x14ac:dyDescent="0.2">
      <c r="E3923" s="3">
        <v>84</v>
      </c>
      <c r="F3923" s="32">
        <v>42521</v>
      </c>
      <c r="K3923" s="3" t="s">
        <v>19</v>
      </c>
      <c r="O3923" s="3" t="s">
        <v>18</v>
      </c>
      <c r="S3923" s="3"/>
    </row>
    <row r="3924" spans="5:19" x14ac:dyDescent="0.2">
      <c r="E3924" s="3">
        <v>37</v>
      </c>
      <c r="F3924" s="32">
        <v>42522</v>
      </c>
      <c r="K3924" s="3" t="s">
        <v>19</v>
      </c>
      <c r="O3924" s="3" t="s">
        <v>18</v>
      </c>
      <c r="S3924" s="3"/>
    </row>
    <row r="3925" spans="5:19" x14ac:dyDescent="0.2">
      <c r="E3925" s="3">
        <v>26</v>
      </c>
      <c r="F3925" s="32">
        <v>42523</v>
      </c>
      <c r="K3925" s="3" t="s">
        <v>19</v>
      </c>
      <c r="O3925" s="3" t="s">
        <v>18</v>
      </c>
      <c r="S3925" s="3"/>
    </row>
    <row r="3926" spans="5:19" x14ac:dyDescent="0.2">
      <c r="E3926" s="3">
        <v>14</v>
      </c>
      <c r="F3926" s="32">
        <v>42524</v>
      </c>
      <c r="K3926" s="3" t="s">
        <v>19</v>
      </c>
      <c r="O3926" s="3" t="s">
        <v>18</v>
      </c>
      <c r="S3926" s="3"/>
    </row>
    <row r="3927" spans="5:19" x14ac:dyDescent="0.2">
      <c r="E3927" s="3">
        <v>10</v>
      </c>
      <c r="F3927" s="32">
        <v>42525</v>
      </c>
      <c r="K3927" s="3" t="s">
        <v>19</v>
      </c>
      <c r="O3927" s="3" t="s">
        <v>18</v>
      </c>
      <c r="S3927" s="3"/>
    </row>
    <row r="3928" spans="5:19" x14ac:dyDescent="0.2">
      <c r="E3928" s="3">
        <v>38</v>
      </c>
      <c r="F3928" s="32">
        <v>42526</v>
      </c>
      <c r="K3928" s="3" t="s">
        <v>19</v>
      </c>
      <c r="O3928" s="3" t="s">
        <v>18</v>
      </c>
      <c r="S3928" s="3"/>
    </row>
    <row r="3929" spans="5:19" x14ac:dyDescent="0.2">
      <c r="E3929" s="3">
        <v>17</v>
      </c>
      <c r="F3929" s="32">
        <v>42527</v>
      </c>
      <c r="K3929" s="3" t="s">
        <v>19</v>
      </c>
      <c r="O3929" s="3" t="s">
        <v>18</v>
      </c>
      <c r="S3929" s="3"/>
    </row>
    <row r="3930" spans="5:19" x14ac:dyDescent="0.2">
      <c r="E3930" s="3">
        <v>271</v>
      </c>
      <c r="F3930" s="32">
        <v>42528</v>
      </c>
      <c r="K3930" s="3" t="s">
        <v>19</v>
      </c>
      <c r="O3930" s="3" t="s">
        <v>18</v>
      </c>
      <c r="S3930" s="3"/>
    </row>
    <row r="3931" spans="5:19" x14ac:dyDescent="0.2">
      <c r="E3931" s="3">
        <v>117</v>
      </c>
      <c r="F3931" s="32">
        <v>42529</v>
      </c>
      <c r="K3931" s="3" t="s">
        <v>19</v>
      </c>
      <c r="O3931" s="3" t="s">
        <v>18</v>
      </c>
      <c r="S3931" s="3"/>
    </row>
    <row r="3932" spans="5:19" x14ac:dyDescent="0.2">
      <c r="E3932" s="3">
        <v>76</v>
      </c>
      <c r="F3932" s="32">
        <v>42530</v>
      </c>
      <c r="K3932" s="3" t="s">
        <v>19</v>
      </c>
      <c r="O3932" s="3" t="s">
        <v>18</v>
      </c>
      <c r="S3932" s="3"/>
    </row>
    <row r="3933" spans="5:19" x14ac:dyDescent="0.2">
      <c r="E3933" s="3">
        <v>27</v>
      </c>
      <c r="F3933" s="32">
        <v>42531</v>
      </c>
      <c r="K3933" s="3" t="s">
        <v>19</v>
      </c>
      <c r="O3933" s="3" t="s">
        <v>18</v>
      </c>
      <c r="S3933" s="3"/>
    </row>
    <row r="3934" spans="5:19" x14ac:dyDescent="0.2">
      <c r="E3934" s="3">
        <v>7</v>
      </c>
      <c r="F3934" s="32">
        <v>42532</v>
      </c>
      <c r="K3934" s="3" t="s">
        <v>19</v>
      </c>
      <c r="O3934" s="3" t="s">
        <v>18</v>
      </c>
      <c r="S3934" s="3"/>
    </row>
    <row r="3935" spans="5:19" x14ac:dyDescent="0.2">
      <c r="E3935" s="3">
        <v>9</v>
      </c>
      <c r="F3935" s="32">
        <v>42533</v>
      </c>
      <c r="K3935" s="3" t="s">
        <v>19</v>
      </c>
      <c r="O3935" s="3" t="s">
        <v>18</v>
      </c>
      <c r="S3935" s="3"/>
    </row>
    <row r="3936" spans="5:19" x14ac:dyDescent="0.2">
      <c r="E3936" s="3">
        <v>16</v>
      </c>
      <c r="F3936" s="32">
        <v>42534</v>
      </c>
      <c r="K3936" s="3" t="s">
        <v>19</v>
      </c>
      <c r="O3936" s="3" t="s">
        <v>18</v>
      </c>
      <c r="S3936" s="3"/>
    </row>
    <row r="3937" spans="5:19" x14ac:dyDescent="0.2">
      <c r="E3937" s="3">
        <v>8</v>
      </c>
      <c r="F3937" s="32">
        <v>42535</v>
      </c>
      <c r="K3937" s="3" t="s">
        <v>19</v>
      </c>
      <c r="O3937" s="3" t="s">
        <v>18</v>
      </c>
      <c r="S3937" s="3"/>
    </row>
    <row r="3938" spans="5:19" x14ac:dyDescent="0.2">
      <c r="E3938" s="3">
        <v>0</v>
      </c>
      <c r="F3938" s="32">
        <v>42536</v>
      </c>
      <c r="K3938" s="3" t="s">
        <v>19</v>
      </c>
      <c r="O3938" s="3" t="s">
        <v>18</v>
      </c>
      <c r="S3938" s="3"/>
    </row>
    <row r="3939" spans="5:19" x14ac:dyDescent="0.2">
      <c r="E3939" s="3">
        <v>0</v>
      </c>
      <c r="F3939" s="32">
        <v>42537</v>
      </c>
      <c r="K3939" s="3" t="s">
        <v>19</v>
      </c>
      <c r="O3939" s="3" t="s">
        <v>18</v>
      </c>
      <c r="S3939" s="3"/>
    </row>
    <row r="3940" spans="5:19" x14ac:dyDescent="0.2">
      <c r="E3940" s="3">
        <v>0</v>
      </c>
      <c r="F3940" s="32">
        <v>42538</v>
      </c>
      <c r="K3940" s="3" t="s">
        <v>19</v>
      </c>
      <c r="O3940" s="3" t="s">
        <v>18</v>
      </c>
      <c r="S3940" s="3"/>
    </row>
    <row r="3941" spans="5:19" x14ac:dyDescent="0.2">
      <c r="E3941" s="3">
        <v>4</v>
      </c>
      <c r="F3941" s="32">
        <v>42539</v>
      </c>
      <c r="K3941" s="3" t="s">
        <v>19</v>
      </c>
      <c r="O3941" s="3" t="s">
        <v>18</v>
      </c>
      <c r="S3941" s="3"/>
    </row>
    <row r="3942" spans="5:19" x14ac:dyDescent="0.2">
      <c r="E3942" s="3">
        <v>0</v>
      </c>
      <c r="F3942" s="32">
        <v>42540</v>
      </c>
      <c r="K3942" s="3" t="s">
        <v>19</v>
      </c>
      <c r="O3942" s="3" t="s">
        <v>18</v>
      </c>
      <c r="S3942" s="3"/>
    </row>
    <row r="3943" spans="5:19" x14ac:dyDescent="0.2">
      <c r="E3943" s="3">
        <v>0</v>
      </c>
      <c r="F3943" s="32">
        <v>42541</v>
      </c>
      <c r="K3943" s="3" t="s">
        <v>19</v>
      </c>
      <c r="O3943" s="3" t="s">
        <v>18</v>
      </c>
      <c r="S3943" s="3"/>
    </row>
    <row r="3944" spans="5:19" x14ac:dyDescent="0.2">
      <c r="E3944" s="3">
        <v>0</v>
      </c>
      <c r="F3944" s="32">
        <v>42542</v>
      </c>
      <c r="K3944" s="3" t="s">
        <v>19</v>
      </c>
      <c r="O3944" s="3" t="s">
        <v>18</v>
      </c>
      <c r="S3944" s="3"/>
    </row>
    <row r="3945" spans="5:19" x14ac:dyDescent="0.2">
      <c r="E3945" s="3">
        <v>0</v>
      </c>
      <c r="F3945" s="32">
        <v>42543</v>
      </c>
      <c r="K3945" s="3" t="s">
        <v>19</v>
      </c>
      <c r="O3945" s="3" t="s">
        <v>18</v>
      </c>
      <c r="S3945" s="3"/>
    </row>
    <row r="3946" spans="5:19" x14ac:dyDescent="0.2">
      <c r="E3946" s="3">
        <v>0</v>
      </c>
      <c r="F3946" s="32">
        <v>42544</v>
      </c>
      <c r="K3946" s="3" t="s">
        <v>19</v>
      </c>
      <c r="O3946" s="3" t="s">
        <v>18</v>
      </c>
      <c r="S3946" s="3"/>
    </row>
    <row r="3947" spans="5:19" x14ac:dyDescent="0.2">
      <c r="E3947" s="3">
        <v>0</v>
      </c>
      <c r="F3947" s="32">
        <v>42546</v>
      </c>
      <c r="K3947" s="3" t="s">
        <v>19</v>
      </c>
      <c r="O3947" s="3" t="s">
        <v>18</v>
      </c>
      <c r="S3947" s="3"/>
    </row>
    <row r="3948" spans="5:19" x14ac:dyDescent="0.2">
      <c r="E3948" s="3">
        <v>0</v>
      </c>
      <c r="F3948" s="32">
        <v>42495</v>
      </c>
      <c r="K3948" s="3" t="s">
        <v>19</v>
      </c>
      <c r="O3948" s="3" t="s">
        <v>20</v>
      </c>
      <c r="S3948" s="3"/>
    </row>
    <row r="3949" spans="5:19" x14ac:dyDescent="0.2">
      <c r="E3949" s="3">
        <v>0</v>
      </c>
      <c r="F3949" s="32">
        <v>42496</v>
      </c>
      <c r="K3949" s="3" t="s">
        <v>19</v>
      </c>
      <c r="O3949" s="3" t="s">
        <v>20</v>
      </c>
      <c r="S3949" s="3"/>
    </row>
    <row r="3950" spans="5:19" x14ac:dyDescent="0.2">
      <c r="E3950" s="3">
        <v>0</v>
      </c>
      <c r="F3950" s="32">
        <v>42497</v>
      </c>
      <c r="K3950" s="3" t="s">
        <v>19</v>
      </c>
      <c r="O3950" s="3" t="s">
        <v>20</v>
      </c>
      <c r="S3950" s="3"/>
    </row>
    <row r="3951" spans="5:19" x14ac:dyDescent="0.2">
      <c r="E3951" s="3">
        <v>0</v>
      </c>
      <c r="F3951" s="32">
        <v>42498</v>
      </c>
      <c r="K3951" s="3" t="s">
        <v>19</v>
      </c>
      <c r="O3951" s="3" t="s">
        <v>20</v>
      </c>
      <c r="S3951" s="3"/>
    </row>
    <row r="3952" spans="5:19" x14ac:dyDescent="0.2">
      <c r="E3952" s="3">
        <v>0</v>
      </c>
      <c r="F3952" s="32">
        <v>42499</v>
      </c>
      <c r="K3952" s="3" t="s">
        <v>19</v>
      </c>
      <c r="O3952" s="3" t="s">
        <v>20</v>
      </c>
      <c r="S3952" s="3"/>
    </row>
    <row r="3953" spans="5:19" x14ac:dyDescent="0.2">
      <c r="E3953" s="3">
        <v>0</v>
      </c>
      <c r="F3953" s="32">
        <v>42500</v>
      </c>
      <c r="K3953" s="3" t="s">
        <v>19</v>
      </c>
      <c r="O3953" s="3" t="s">
        <v>20</v>
      </c>
      <c r="S3953" s="3"/>
    </row>
    <row r="3954" spans="5:19" x14ac:dyDescent="0.2">
      <c r="E3954" s="3">
        <v>1</v>
      </c>
      <c r="F3954" s="32">
        <v>42501</v>
      </c>
      <c r="K3954" s="3" t="s">
        <v>19</v>
      </c>
      <c r="O3954" s="3" t="s">
        <v>20</v>
      </c>
      <c r="S3954" s="3"/>
    </row>
    <row r="3955" spans="5:19" x14ac:dyDescent="0.2">
      <c r="E3955" s="3">
        <v>0</v>
      </c>
      <c r="F3955" s="32">
        <v>42502</v>
      </c>
      <c r="K3955" s="3" t="s">
        <v>19</v>
      </c>
      <c r="O3955" s="3" t="s">
        <v>20</v>
      </c>
      <c r="S3955" s="3"/>
    </row>
    <row r="3956" spans="5:19" x14ac:dyDescent="0.2">
      <c r="E3956" s="3">
        <v>1</v>
      </c>
      <c r="F3956" s="32">
        <v>42503</v>
      </c>
      <c r="K3956" s="3" t="s">
        <v>19</v>
      </c>
      <c r="O3956" s="3" t="s">
        <v>20</v>
      </c>
      <c r="S3956" s="3"/>
    </row>
    <row r="3957" spans="5:19" x14ac:dyDescent="0.2">
      <c r="E3957" s="3">
        <v>4</v>
      </c>
      <c r="F3957" s="32">
        <v>42504</v>
      </c>
      <c r="K3957" s="3" t="s">
        <v>19</v>
      </c>
      <c r="O3957" s="3" t="s">
        <v>20</v>
      </c>
      <c r="S3957" s="3"/>
    </row>
    <row r="3958" spans="5:19" x14ac:dyDescent="0.2">
      <c r="E3958" s="3">
        <v>1</v>
      </c>
      <c r="F3958" s="32">
        <v>42505</v>
      </c>
      <c r="K3958" s="3" t="s">
        <v>19</v>
      </c>
      <c r="O3958" s="3" t="s">
        <v>20</v>
      </c>
      <c r="S3958" s="3"/>
    </row>
    <row r="3959" spans="5:19" x14ac:dyDescent="0.2">
      <c r="E3959" s="3">
        <v>36</v>
      </c>
      <c r="F3959" s="32">
        <v>42506</v>
      </c>
      <c r="K3959" s="3" t="s">
        <v>19</v>
      </c>
      <c r="O3959" s="3" t="s">
        <v>20</v>
      </c>
      <c r="S3959" s="3"/>
    </row>
    <row r="3960" spans="5:19" x14ac:dyDescent="0.2">
      <c r="E3960" s="3">
        <v>8</v>
      </c>
      <c r="F3960" s="32">
        <v>42507</v>
      </c>
      <c r="K3960" s="3" t="s">
        <v>19</v>
      </c>
      <c r="O3960" s="3" t="s">
        <v>20</v>
      </c>
      <c r="S3960" s="3"/>
    </row>
    <row r="3961" spans="5:19" x14ac:dyDescent="0.2">
      <c r="E3961" s="3">
        <v>3</v>
      </c>
      <c r="F3961" s="32">
        <v>42508</v>
      </c>
      <c r="K3961" s="3" t="s">
        <v>19</v>
      </c>
      <c r="O3961" s="3" t="s">
        <v>20</v>
      </c>
      <c r="S3961" s="3"/>
    </row>
    <row r="3962" spans="5:19" x14ac:dyDescent="0.2">
      <c r="E3962" s="3">
        <v>44</v>
      </c>
      <c r="F3962" s="32">
        <v>42509</v>
      </c>
      <c r="K3962" s="3" t="s">
        <v>19</v>
      </c>
      <c r="O3962" s="3" t="s">
        <v>20</v>
      </c>
      <c r="S3962" s="3"/>
    </row>
    <row r="3963" spans="5:19" x14ac:dyDescent="0.2">
      <c r="E3963" s="3">
        <v>30</v>
      </c>
      <c r="F3963" s="32">
        <v>42510</v>
      </c>
      <c r="K3963" s="3" t="s">
        <v>19</v>
      </c>
      <c r="O3963" s="3" t="s">
        <v>20</v>
      </c>
      <c r="S3963" s="3"/>
    </row>
    <row r="3964" spans="5:19" x14ac:dyDescent="0.2">
      <c r="E3964" s="3">
        <v>4</v>
      </c>
      <c r="F3964" s="32">
        <v>42511</v>
      </c>
      <c r="K3964" s="3" t="s">
        <v>19</v>
      </c>
      <c r="O3964" s="3" t="s">
        <v>20</v>
      </c>
      <c r="S3964" s="3"/>
    </row>
    <row r="3965" spans="5:19" x14ac:dyDescent="0.2">
      <c r="E3965" s="3">
        <v>12</v>
      </c>
      <c r="F3965" s="32">
        <v>42512</v>
      </c>
      <c r="K3965" s="3" t="s">
        <v>19</v>
      </c>
      <c r="O3965" s="3" t="s">
        <v>20</v>
      </c>
      <c r="S3965" s="3"/>
    </row>
    <row r="3966" spans="5:19" x14ac:dyDescent="0.2">
      <c r="E3966" s="3">
        <v>2</v>
      </c>
      <c r="F3966" s="32">
        <v>42513</v>
      </c>
      <c r="K3966" s="3" t="s">
        <v>19</v>
      </c>
      <c r="O3966" s="3" t="s">
        <v>20</v>
      </c>
      <c r="S3966" s="3"/>
    </row>
    <row r="3967" spans="5:19" x14ac:dyDescent="0.2">
      <c r="E3967" s="3">
        <v>17</v>
      </c>
      <c r="F3967" s="32">
        <v>42514</v>
      </c>
      <c r="K3967" s="3" t="s">
        <v>19</v>
      </c>
      <c r="O3967" s="3" t="s">
        <v>20</v>
      </c>
      <c r="S3967" s="3"/>
    </row>
    <row r="3968" spans="5:19" x14ac:dyDescent="0.2">
      <c r="E3968" s="3">
        <v>52</v>
      </c>
      <c r="F3968" s="32">
        <v>42515</v>
      </c>
      <c r="K3968" s="3" t="s">
        <v>19</v>
      </c>
      <c r="O3968" s="3" t="s">
        <v>20</v>
      </c>
      <c r="S3968" s="3"/>
    </row>
    <row r="3969" spans="5:20" x14ac:dyDescent="0.2">
      <c r="E3969" s="3">
        <v>14</v>
      </c>
      <c r="F3969" s="32">
        <v>42516</v>
      </c>
      <c r="K3969" s="3" t="s">
        <v>19</v>
      </c>
      <c r="O3969" s="3" t="s">
        <v>20</v>
      </c>
      <c r="S3969" s="3"/>
    </row>
    <row r="3970" spans="5:20" x14ac:dyDescent="0.2">
      <c r="E3970" s="3">
        <v>12</v>
      </c>
      <c r="F3970" s="32">
        <v>42517</v>
      </c>
      <c r="K3970" s="3" t="s">
        <v>19</v>
      </c>
      <c r="O3970" s="3" t="s">
        <v>20</v>
      </c>
      <c r="S3970" s="3"/>
    </row>
    <row r="3971" spans="5:20" x14ac:dyDescent="0.2">
      <c r="E3971" s="3">
        <v>111</v>
      </c>
      <c r="F3971" s="32">
        <v>42518</v>
      </c>
      <c r="K3971" s="3" t="s">
        <v>19</v>
      </c>
      <c r="O3971" s="3" t="s">
        <v>20</v>
      </c>
      <c r="S3971" s="3"/>
    </row>
    <row r="3972" spans="5:20" x14ac:dyDescent="0.2">
      <c r="E3972" s="3">
        <v>38</v>
      </c>
      <c r="F3972" s="32">
        <v>42519</v>
      </c>
      <c r="K3972" s="3" t="s">
        <v>19</v>
      </c>
      <c r="O3972" s="3" t="s">
        <v>20</v>
      </c>
      <c r="S3972" s="3"/>
    </row>
    <row r="3973" spans="5:20" x14ac:dyDescent="0.2">
      <c r="E3973" s="3">
        <v>32</v>
      </c>
      <c r="F3973" s="32">
        <v>42520</v>
      </c>
      <c r="K3973" s="3" t="s">
        <v>19</v>
      </c>
      <c r="O3973" s="3" t="s">
        <v>20</v>
      </c>
      <c r="S3973" s="3"/>
    </row>
    <row r="3974" spans="5:20" x14ac:dyDescent="0.2">
      <c r="E3974" s="3">
        <v>7</v>
      </c>
      <c r="F3974" s="32">
        <v>42521</v>
      </c>
      <c r="K3974" s="3" t="s">
        <v>19</v>
      </c>
      <c r="O3974" s="3" t="s">
        <v>20</v>
      </c>
      <c r="S3974" s="3"/>
    </row>
    <row r="3975" spans="5:20" x14ac:dyDescent="0.2">
      <c r="E3975" s="3">
        <v>26</v>
      </c>
      <c r="F3975" s="32">
        <v>42522</v>
      </c>
      <c r="K3975" s="3" t="s">
        <v>19</v>
      </c>
      <c r="O3975" s="3" t="s">
        <v>20</v>
      </c>
      <c r="S3975" s="3"/>
    </row>
    <row r="3976" spans="5:20" x14ac:dyDescent="0.2">
      <c r="E3976" s="3">
        <v>19</v>
      </c>
      <c r="F3976" s="32">
        <v>42523</v>
      </c>
      <c r="K3976" s="3" t="s">
        <v>19</v>
      </c>
      <c r="O3976" s="3" t="s">
        <v>20</v>
      </c>
      <c r="S3976" s="3"/>
    </row>
    <row r="3977" spans="5:20" x14ac:dyDescent="0.2">
      <c r="E3977" s="3">
        <v>8</v>
      </c>
      <c r="F3977" s="32">
        <v>42524</v>
      </c>
      <c r="K3977" s="3" t="s">
        <v>19</v>
      </c>
      <c r="O3977" s="3" t="s">
        <v>20</v>
      </c>
      <c r="S3977" s="3"/>
    </row>
    <row r="3978" spans="5:20" x14ac:dyDescent="0.2">
      <c r="E3978" s="3">
        <v>6</v>
      </c>
      <c r="F3978" s="32">
        <v>42525</v>
      </c>
      <c r="K3978" s="3" t="s">
        <v>19</v>
      </c>
      <c r="O3978" s="3" t="s">
        <v>20</v>
      </c>
      <c r="S3978" s="3"/>
    </row>
    <row r="3979" spans="5:20" x14ac:dyDescent="0.2">
      <c r="E3979" s="3">
        <v>55</v>
      </c>
      <c r="F3979" s="32">
        <v>42526</v>
      </c>
      <c r="K3979" s="3" t="s">
        <v>19</v>
      </c>
      <c r="O3979" s="3" t="s">
        <v>20</v>
      </c>
      <c r="S3979" s="3"/>
      <c r="T3979" s="1"/>
    </row>
    <row r="3980" spans="5:20" x14ac:dyDescent="0.2">
      <c r="E3980" s="3">
        <v>19</v>
      </c>
      <c r="F3980" s="32">
        <v>42527</v>
      </c>
      <c r="K3980" s="3" t="s">
        <v>19</v>
      </c>
      <c r="O3980" s="3" t="s">
        <v>20</v>
      </c>
      <c r="S3980" s="3"/>
      <c r="T3980" s="1"/>
    </row>
    <row r="3981" spans="5:20" x14ac:dyDescent="0.2">
      <c r="E3981" s="3">
        <v>127</v>
      </c>
      <c r="F3981" s="32">
        <v>42528</v>
      </c>
      <c r="K3981" s="3" t="s">
        <v>19</v>
      </c>
      <c r="O3981" s="3" t="s">
        <v>20</v>
      </c>
      <c r="S3981" s="3"/>
      <c r="T3981" s="1"/>
    </row>
    <row r="3982" spans="5:20" x14ac:dyDescent="0.2">
      <c r="E3982" s="3">
        <v>44</v>
      </c>
      <c r="F3982" s="32">
        <v>42529</v>
      </c>
      <c r="K3982" s="3" t="s">
        <v>19</v>
      </c>
      <c r="O3982" s="3" t="s">
        <v>20</v>
      </c>
      <c r="S3982" s="3"/>
      <c r="T3982" s="1"/>
    </row>
    <row r="3983" spans="5:20" x14ac:dyDescent="0.2">
      <c r="E3983" s="3">
        <v>79</v>
      </c>
      <c r="F3983" s="32">
        <v>42530</v>
      </c>
      <c r="K3983" s="3" t="s">
        <v>19</v>
      </c>
      <c r="O3983" s="3" t="s">
        <v>20</v>
      </c>
      <c r="S3983" s="3"/>
      <c r="T3983" s="1"/>
    </row>
    <row r="3984" spans="5:20" x14ac:dyDescent="0.2">
      <c r="E3984" s="3">
        <v>2</v>
      </c>
      <c r="F3984" s="32">
        <v>42531</v>
      </c>
      <c r="K3984" s="3" t="s">
        <v>19</v>
      </c>
      <c r="O3984" s="3" t="s">
        <v>20</v>
      </c>
      <c r="S3984" s="3"/>
      <c r="T3984" s="1"/>
    </row>
    <row r="3985" spans="5:20" x14ac:dyDescent="0.2">
      <c r="E3985" s="3">
        <v>7</v>
      </c>
      <c r="F3985" s="32">
        <v>42532</v>
      </c>
      <c r="K3985" s="3" t="s">
        <v>19</v>
      </c>
      <c r="O3985" s="3" t="s">
        <v>20</v>
      </c>
      <c r="S3985" s="3"/>
      <c r="T3985" s="1"/>
    </row>
    <row r="3986" spans="5:20" x14ac:dyDescent="0.2">
      <c r="E3986" s="3">
        <v>5</v>
      </c>
      <c r="F3986" s="32">
        <v>42533</v>
      </c>
      <c r="K3986" s="3" t="s">
        <v>19</v>
      </c>
      <c r="O3986" s="3" t="s">
        <v>20</v>
      </c>
      <c r="S3986" s="3"/>
      <c r="T3986" s="1"/>
    </row>
    <row r="3987" spans="5:20" x14ac:dyDescent="0.2">
      <c r="E3987" s="3">
        <v>32</v>
      </c>
      <c r="F3987" s="32">
        <v>42534</v>
      </c>
      <c r="K3987" s="3" t="s">
        <v>19</v>
      </c>
      <c r="O3987" s="3" t="s">
        <v>20</v>
      </c>
      <c r="S3987" s="3"/>
      <c r="T3987" s="1"/>
    </row>
    <row r="3988" spans="5:20" x14ac:dyDescent="0.2">
      <c r="E3988" s="3">
        <v>3</v>
      </c>
      <c r="F3988" s="32">
        <v>42535</v>
      </c>
      <c r="K3988" s="3" t="s">
        <v>19</v>
      </c>
      <c r="O3988" s="3" t="s">
        <v>20</v>
      </c>
      <c r="S3988" s="3"/>
      <c r="T3988" s="1"/>
    </row>
    <row r="3989" spans="5:20" x14ac:dyDescent="0.2">
      <c r="E3989" s="3">
        <v>0</v>
      </c>
      <c r="F3989" s="32">
        <v>42536</v>
      </c>
      <c r="K3989" s="3" t="s">
        <v>19</v>
      </c>
      <c r="O3989" s="3" t="s">
        <v>20</v>
      </c>
      <c r="S3989" s="3"/>
      <c r="T3989" s="1"/>
    </row>
    <row r="3990" spans="5:20" x14ac:dyDescent="0.2">
      <c r="E3990" s="3">
        <v>0</v>
      </c>
      <c r="F3990" s="32">
        <v>42537</v>
      </c>
      <c r="K3990" s="3" t="s">
        <v>19</v>
      </c>
      <c r="O3990" s="3" t="s">
        <v>20</v>
      </c>
      <c r="S3990" s="3"/>
      <c r="T3990" s="1"/>
    </row>
    <row r="3991" spans="5:20" x14ac:dyDescent="0.2">
      <c r="E3991" s="3">
        <v>0</v>
      </c>
      <c r="F3991" s="32">
        <v>42538</v>
      </c>
      <c r="K3991" s="3" t="s">
        <v>19</v>
      </c>
      <c r="O3991" s="3" t="s">
        <v>20</v>
      </c>
      <c r="S3991" s="3"/>
      <c r="T3991" s="1"/>
    </row>
    <row r="3992" spans="5:20" x14ac:dyDescent="0.2">
      <c r="E3992" s="3">
        <v>1</v>
      </c>
      <c r="F3992" s="32">
        <v>42539</v>
      </c>
      <c r="K3992" s="3" t="s">
        <v>19</v>
      </c>
      <c r="O3992" s="3" t="s">
        <v>20</v>
      </c>
      <c r="S3992" s="3"/>
      <c r="T3992" s="1"/>
    </row>
    <row r="3993" spans="5:20" x14ac:dyDescent="0.2">
      <c r="E3993" s="3">
        <v>0</v>
      </c>
      <c r="F3993" s="32">
        <v>42540</v>
      </c>
      <c r="K3993" s="3" t="s">
        <v>19</v>
      </c>
      <c r="O3993" s="3" t="s">
        <v>20</v>
      </c>
      <c r="S3993" s="3"/>
      <c r="T3993" s="1"/>
    </row>
    <row r="3994" spans="5:20" x14ac:dyDescent="0.2">
      <c r="E3994" s="3">
        <v>0</v>
      </c>
      <c r="F3994" s="32">
        <v>42541</v>
      </c>
      <c r="K3994" s="3" t="s">
        <v>19</v>
      </c>
      <c r="O3994" s="3" t="s">
        <v>20</v>
      </c>
      <c r="S3994" s="3"/>
      <c r="T3994" s="1"/>
    </row>
    <row r="3995" spans="5:20" x14ac:dyDescent="0.2">
      <c r="E3995" s="3">
        <v>0</v>
      </c>
      <c r="F3995" s="32">
        <v>42542</v>
      </c>
      <c r="K3995" s="3" t="s">
        <v>19</v>
      </c>
      <c r="O3995" s="3" t="s">
        <v>20</v>
      </c>
      <c r="S3995" s="3"/>
      <c r="T3995" s="1"/>
    </row>
    <row r="3996" spans="5:20" x14ac:dyDescent="0.2">
      <c r="E3996" s="3">
        <v>0</v>
      </c>
      <c r="F3996" s="32">
        <v>42543</v>
      </c>
      <c r="K3996" s="3" t="s">
        <v>19</v>
      </c>
      <c r="O3996" s="3" t="s">
        <v>20</v>
      </c>
      <c r="S3996" s="3"/>
      <c r="T3996" s="1"/>
    </row>
    <row r="3997" spans="5:20" x14ac:dyDescent="0.2">
      <c r="E3997" s="3">
        <v>0</v>
      </c>
      <c r="F3997" s="32">
        <v>42544</v>
      </c>
      <c r="K3997" s="3" t="s">
        <v>19</v>
      </c>
      <c r="O3997" s="3" t="s">
        <v>20</v>
      </c>
      <c r="S3997" s="3"/>
      <c r="T3997" s="1"/>
    </row>
    <row r="3998" spans="5:20" x14ac:dyDescent="0.2">
      <c r="E3998" s="3">
        <v>0</v>
      </c>
      <c r="F3998" s="32">
        <v>42546</v>
      </c>
      <c r="K3998" s="3" t="s">
        <v>19</v>
      </c>
      <c r="O3998" s="3" t="s">
        <v>20</v>
      </c>
      <c r="S3998" s="3"/>
      <c r="T3998" s="1"/>
    </row>
    <row r="3999" spans="5:20" x14ac:dyDescent="0.2">
      <c r="E3999" s="3">
        <v>0</v>
      </c>
      <c r="F3999" s="32">
        <v>42495</v>
      </c>
      <c r="K3999" s="3" t="s">
        <v>19</v>
      </c>
      <c r="O3999" s="3" t="s">
        <v>22</v>
      </c>
      <c r="S3999" s="3"/>
      <c r="T3999" s="1"/>
    </row>
    <row r="4000" spans="5:20" x14ac:dyDescent="0.2">
      <c r="E4000" s="3">
        <v>0</v>
      </c>
      <c r="F4000" s="32">
        <v>42496</v>
      </c>
      <c r="K4000" s="3" t="s">
        <v>19</v>
      </c>
      <c r="O4000" s="3" t="s">
        <v>22</v>
      </c>
      <c r="S4000" s="3"/>
      <c r="T4000" s="1"/>
    </row>
    <row r="4001" spans="5:20" x14ac:dyDescent="0.2">
      <c r="E4001" s="3">
        <v>1</v>
      </c>
      <c r="F4001" s="32">
        <v>42497</v>
      </c>
      <c r="K4001" s="3" t="s">
        <v>19</v>
      </c>
      <c r="O4001" s="3" t="s">
        <v>22</v>
      </c>
      <c r="S4001" s="3"/>
      <c r="T4001" s="1"/>
    </row>
    <row r="4002" spans="5:20" x14ac:dyDescent="0.2">
      <c r="E4002" s="3">
        <v>0</v>
      </c>
      <c r="F4002" s="32">
        <v>42498</v>
      </c>
      <c r="K4002" s="3" t="s">
        <v>19</v>
      </c>
      <c r="O4002" s="3" t="s">
        <v>22</v>
      </c>
      <c r="S4002" s="3"/>
      <c r="T4002" s="1"/>
    </row>
    <row r="4003" spans="5:20" x14ac:dyDescent="0.2">
      <c r="E4003" s="3">
        <v>0</v>
      </c>
      <c r="F4003" s="32">
        <v>42499</v>
      </c>
      <c r="K4003" s="3" t="s">
        <v>19</v>
      </c>
      <c r="O4003" s="3" t="s">
        <v>22</v>
      </c>
      <c r="S4003" s="3"/>
      <c r="T4003" s="1"/>
    </row>
    <row r="4004" spans="5:20" x14ac:dyDescent="0.2">
      <c r="E4004" s="3">
        <v>1</v>
      </c>
      <c r="F4004" s="32">
        <v>42500</v>
      </c>
      <c r="K4004" s="3" t="s">
        <v>19</v>
      </c>
      <c r="O4004" s="3" t="s">
        <v>22</v>
      </c>
      <c r="S4004" s="3"/>
      <c r="T4004" s="1"/>
    </row>
    <row r="4005" spans="5:20" x14ac:dyDescent="0.2">
      <c r="E4005" s="3">
        <v>0</v>
      </c>
      <c r="F4005" s="32">
        <v>42501</v>
      </c>
      <c r="K4005" s="3" t="s">
        <v>19</v>
      </c>
      <c r="O4005" s="3" t="s">
        <v>22</v>
      </c>
      <c r="S4005" s="3"/>
      <c r="T4005" s="1"/>
    </row>
    <row r="4006" spans="5:20" x14ac:dyDescent="0.2">
      <c r="E4006" s="3">
        <v>0</v>
      </c>
      <c r="F4006" s="32">
        <v>42502</v>
      </c>
      <c r="K4006" s="3" t="s">
        <v>19</v>
      </c>
      <c r="O4006" s="3" t="s">
        <v>22</v>
      </c>
      <c r="S4006" s="3"/>
      <c r="T4006" s="1"/>
    </row>
    <row r="4007" spans="5:20" x14ac:dyDescent="0.2">
      <c r="E4007" s="3">
        <v>0</v>
      </c>
      <c r="F4007" s="32">
        <v>42503</v>
      </c>
      <c r="K4007" s="3" t="s">
        <v>19</v>
      </c>
      <c r="O4007" s="3" t="s">
        <v>22</v>
      </c>
      <c r="S4007" s="3"/>
      <c r="T4007" s="1"/>
    </row>
    <row r="4008" spans="5:20" x14ac:dyDescent="0.2">
      <c r="E4008" s="3">
        <v>9</v>
      </c>
      <c r="F4008" s="32">
        <v>42504</v>
      </c>
      <c r="K4008" s="3" t="s">
        <v>19</v>
      </c>
      <c r="O4008" s="3" t="s">
        <v>22</v>
      </c>
      <c r="S4008" s="3"/>
      <c r="T4008" s="1"/>
    </row>
    <row r="4009" spans="5:20" x14ac:dyDescent="0.2">
      <c r="E4009" s="3">
        <v>11</v>
      </c>
      <c r="F4009" s="32">
        <v>42505</v>
      </c>
      <c r="K4009" s="3" t="s">
        <v>19</v>
      </c>
      <c r="O4009" s="3" t="s">
        <v>22</v>
      </c>
      <c r="S4009" s="3"/>
      <c r="T4009" s="1"/>
    </row>
    <row r="4010" spans="5:20" x14ac:dyDescent="0.2">
      <c r="E4010" s="3">
        <v>25</v>
      </c>
      <c r="F4010" s="32">
        <v>42506</v>
      </c>
      <c r="K4010" s="3" t="s">
        <v>19</v>
      </c>
      <c r="O4010" s="3" t="s">
        <v>22</v>
      </c>
      <c r="S4010" s="3"/>
      <c r="T4010" s="1"/>
    </row>
    <row r="4011" spans="5:20" x14ac:dyDescent="0.2">
      <c r="E4011" s="3">
        <v>10</v>
      </c>
      <c r="F4011" s="32">
        <v>42507</v>
      </c>
      <c r="K4011" s="3" t="s">
        <v>19</v>
      </c>
      <c r="O4011" s="3" t="s">
        <v>22</v>
      </c>
      <c r="S4011" s="3"/>
      <c r="T4011" s="1"/>
    </row>
    <row r="4012" spans="5:20" x14ac:dyDescent="0.2">
      <c r="E4012" s="3">
        <v>4</v>
      </c>
      <c r="F4012" s="32">
        <v>42508</v>
      </c>
      <c r="K4012" s="3" t="s">
        <v>19</v>
      </c>
      <c r="O4012" s="3" t="s">
        <v>22</v>
      </c>
      <c r="S4012" s="3"/>
      <c r="T4012" s="1"/>
    </row>
    <row r="4013" spans="5:20" x14ac:dyDescent="0.2">
      <c r="E4013" s="3">
        <v>24</v>
      </c>
      <c r="F4013" s="32">
        <v>42509</v>
      </c>
      <c r="K4013" s="3" t="s">
        <v>19</v>
      </c>
      <c r="O4013" s="3" t="s">
        <v>22</v>
      </c>
      <c r="S4013" s="3"/>
      <c r="T4013" s="1"/>
    </row>
    <row r="4014" spans="5:20" x14ac:dyDescent="0.2">
      <c r="E4014" s="3">
        <v>8</v>
      </c>
      <c r="F4014" s="32">
        <v>42510</v>
      </c>
      <c r="K4014" s="3" t="s">
        <v>19</v>
      </c>
      <c r="O4014" s="3" t="s">
        <v>22</v>
      </c>
      <c r="S4014" s="3"/>
      <c r="T4014" s="1"/>
    </row>
    <row r="4015" spans="5:20" x14ac:dyDescent="0.2">
      <c r="E4015" s="3">
        <v>2</v>
      </c>
      <c r="F4015" s="32">
        <v>42511</v>
      </c>
      <c r="K4015" s="3" t="s">
        <v>19</v>
      </c>
      <c r="O4015" s="3" t="s">
        <v>22</v>
      </c>
      <c r="S4015" s="3"/>
      <c r="T4015" s="1"/>
    </row>
    <row r="4016" spans="5:20" x14ac:dyDescent="0.2">
      <c r="E4016" s="3">
        <v>7</v>
      </c>
      <c r="F4016" s="32">
        <v>42512</v>
      </c>
      <c r="K4016" s="3" t="s">
        <v>19</v>
      </c>
      <c r="O4016" s="3" t="s">
        <v>22</v>
      </c>
      <c r="S4016" s="3"/>
      <c r="T4016" s="1"/>
    </row>
    <row r="4017" spans="5:20" x14ac:dyDescent="0.2">
      <c r="E4017" s="3">
        <v>2</v>
      </c>
      <c r="F4017" s="32">
        <v>42513</v>
      </c>
      <c r="K4017" s="3" t="s">
        <v>19</v>
      </c>
      <c r="O4017" s="3" t="s">
        <v>22</v>
      </c>
      <c r="S4017" s="3"/>
      <c r="T4017" s="1"/>
    </row>
    <row r="4018" spans="5:20" x14ac:dyDescent="0.2">
      <c r="E4018" s="3">
        <v>0</v>
      </c>
      <c r="F4018" s="32">
        <v>42514</v>
      </c>
      <c r="K4018" s="3" t="s">
        <v>19</v>
      </c>
      <c r="O4018" s="3" t="s">
        <v>22</v>
      </c>
      <c r="S4018" s="3"/>
      <c r="T4018" s="1"/>
    </row>
    <row r="4019" spans="5:20" x14ac:dyDescent="0.2">
      <c r="E4019" s="3">
        <v>0</v>
      </c>
      <c r="F4019" s="32">
        <v>42515</v>
      </c>
      <c r="K4019" s="3" t="s">
        <v>19</v>
      </c>
      <c r="O4019" s="3" t="s">
        <v>22</v>
      </c>
      <c r="S4019" s="3"/>
      <c r="T4019" s="1"/>
    </row>
    <row r="4020" spans="5:20" x14ac:dyDescent="0.2">
      <c r="E4020" s="3">
        <v>2</v>
      </c>
      <c r="F4020" s="32">
        <v>42516</v>
      </c>
      <c r="K4020" s="3" t="s">
        <v>19</v>
      </c>
      <c r="O4020" s="3" t="s">
        <v>22</v>
      </c>
      <c r="S4020" s="3"/>
      <c r="T4020" s="1"/>
    </row>
    <row r="4021" spans="5:20" x14ac:dyDescent="0.2">
      <c r="E4021" s="3">
        <v>0</v>
      </c>
      <c r="F4021" s="32">
        <v>42517</v>
      </c>
      <c r="K4021" s="3" t="s">
        <v>19</v>
      </c>
      <c r="O4021" s="3" t="s">
        <v>22</v>
      </c>
      <c r="S4021" s="3"/>
      <c r="T4021" s="1"/>
    </row>
    <row r="4022" spans="5:20" x14ac:dyDescent="0.2">
      <c r="E4022" s="3">
        <v>1</v>
      </c>
      <c r="F4022" s="32">
        <v>42518</v>
      </c>
      <c r="K4022" s="3" t="s">
        <v>19</v>
      </c>
      <c r="O4022" s="3" t="s">
        <v>22</v>
      </c>
      <c r="S4022" s="3"/>
      <c r="T4022" s="1"/>
    </row>
    <row r="4023" spans="5:20" x14ac:dyDescent="0.2">
      <c r="E4023" s="3">
        <v>1</v>
      </c>
      <c r="F4023" s="32">
        <v>42519</v>
      </c>
      <c r="K4023" s="3" t="s">
        <v>19</v>
      </c>
      <c r="O4023" s="3" t="s">
        <v>22</v>
      </c>
      <c r="S4023" s="3"/>
      <c r="T4023" s="1"/>
    </row>
    <row r="4024" spans="5:20" x14ac:dyDescent="0.2">
      <c r="E4024" s="3">
        <v>0</v>
      </c>
      <c r="F4024" s="32">
        <v>42520</v>
      </c>
      <c r="K4024" s="3" t="s">
        <v>19</v>
      </c>
      <c r="O4024" s="3" t="s">
        <v>22</v>
      </c>
      <c r="S4024" s="3"/>
      <c r="T4024" s="1"/>
    </row>
    <row r="4025" spans="5:20" x14ac:dyDescent="0.2">
      <c r="E4025" s="3">
        <v>1</v>
      </c>
      <c r="F4025" s="32">
        <v>42521</v>
      </c>
      <c r="K4025" s="3" t="s">
        <v>19</v>
      </c>
      <c r="O4025" s="3" t="s">
        <v>22</v>
      </c>
      <c r="S4025" s="3"/>
      <c r="T4025" s="1"/>
    </row>
    <row r="4026" spans="5:20" x14ac:dyDescent="0.2">
      <c r="E4026" s="3">
        <v>2</v>
      </c>
      <c r="F4026" s="32">
        <v>42522</v>
      </c>
      <c r="K4026" s="3" t="s">
        <v>19</v>
      </c>
      <c r="O4026" s="3" t="s">
        <v>22</v>
      </c>
      <c r="S4026" s="3"/>
      <c r="T4026" s="1"/>
    </row>
    <row r="4027" spans="5:20" x14ac:dyDescent="0.2">
      <c r="E4027" s="3">
        <v>1</v>
      </c>
      <c r="F4027" s="32">
        <v>42523</v>
      </c>
      <c r="K4027" s="3" t="s">
        <v>19</v>
      </c>
      <c r="O4027" s="3" t="s">
        <v>22</v>
      </c>
      <c r="S4027" s="3"/>
      <c r="T4027" s="1"/>
    </row>
    <row r="4028" spans="5:20" x14ac:dyDescent="0.2">
      <c r="E4028" s="3">
        <v>0</v>
      </c>
      <c r="F4028" s="32">
        <v>42524</v>
      </c>
      <c r="K4028" s="3" t="s">
        <v>19</v>
      </c>
      <c r="O4028" s="3" t="s">
        <v>22</v>
      </c>
      <c r="S4028" s="3"/>
      <c r="T4028" s="1"/>
    </row>
    <row r="4029" spans="5:20" x14ac:dyDescent="0.2">
      <c r="E4029" s="3">
        <v>0</v>
      </c>
      <c r="F4029" s="32">
        <v>42525</v>
      </c>
      <c r="K4029" s="3" t="s">
        <v>19</v>
      </c>
      <c r="O4029" s="3" t="s">
        <v>22</v>
      </c>
      <c r="S4029" s="3"/>
      <c r="T4029" s="1"/>
    </row>
    <row r="4030" spans="5:20" x14ac:dyDescent="0.2">
      <c r="E4030" s="3">
        <v>0</v>
      </c>
      <c r="F4030" s="32">
        <v>42526</v>
      </c>
      <c r="K4030" s="3" t="s">
        <v>19</v>
      </c>
      <c r="O4030" s="3" t="s">
        <v>22</v>
      </c>
      <c r="S4030" s="3"/>
      <c r="T4030" s="1"/>
    </row>
    <row r="4031" spans="5:20" x14ac:dyDescent="0.2">
      <c r="E4031" s="3">
        <v>0</v>
      </c>
      <c r="F4031" s="32">
        <v>42527</v>
      </c>
      <c r="K4031" s="3" t="s">
        <v>19</v>
      </c>
      <c r="O4031" s="3" t="s">
        <v>22</v>
      </c>
      <c r="S4031" s="3"/>
      <c r="T4031" s="1"/>
    </row>
    <row r="4032" spans="5:20" x14ac:dyDescent="0.2">
      <c r="E4032" s="3">
        <v>8</v>
      </c>
      <c r="F4032" s="32">
        <v>42528</v>
      </c>
      <c r="K4032" s="3" t="s">
        <v>19</v>
      </c>
      <c r="O4032" s="3" t="s">
        <v>22</v>
      </c>
      <c r="S4032" s="3"/>
      <c r="T4032" s="1"/>
    </row>
    <row r="4033" spans="5:20" x14ac:dyDescent="0.2">
      <c r="E4033" s="3">
        <v>2</v>
      </c>
      <c r="F4033" s="32">
        <v>42529</v>
      </c>
      <c r="K4033" s="3" t="s">
        <v>19</v>
      </c>
      <c r="O4033" s="3" t="s">
        <v>22</v>
      </c>
      <c r="S4033" s="3"/>
      <c r="T4033" s="1"/>
    </row>
    <row r="4034" spans="5:20" x14ac:dyDescent="0.2">
      <c r="E4034" s="3">
        <v>1</v>
      </c>
      <c r="F4034" s="32">
        <v>42530</v>
      </c>
      <c r="K4034" s="3" t="s">
        <v>19</v>
      </c>
      <c r="O4034" s="3" t="s">
        <v>22</v>
      </c>
      <c r="S4034" s="3"/>
      <c r="T4034" s="1"/>
    </row>
    <row r="4035" spans="5:20" x14ac:dyDescent="0.2">
      <c r="E4035" s="3">
        <v>0</v>
      </c>
      <c r="F4035" s="32">
        <v>42531</v>
      </c>
      <c r="K4035" s="3" t="s">
        <v>19</v>
      </c>
      <c r="O4035" s="3" t="s">
        <v>22</v>
      </c>
      <c r="S4035" s="3"/>
      <c r="T4035" s="1"/>
    </row>
    <row r="4036" spans="5:20" x14ac:dyDescent="0.2">
      <c r="E4036" s="3">
        <v>0</v>
      </c>
      <c r="F4036" s="32">
        <v>42532</v>
      </c>
      <c r="K4036" s="3" t="s">
        <v>19</v>
      </c>
      <c r="O4036" s="3" t="s">
        <v>22</v>
      </c>
      <c r="S4036" s="3"/>
      <c r="T4036" s="1"/>
    </row>
    <row r="4037" spans="5:20" x14ac:dyDescent="0.2">
      <c r="E4037" s="3">
        <v>0</v>
      </c>
      <c r="F4037" s="32">
        <v>42533</v>
      </c>
      <c r="K4037" s="3" t="s">
        <v>19</v>
      </c>
      <c r="O4037" s="3" t="s">
        <v>22</v>
      </c>
      <c r="S4037" s="3"/>
      <c r="T4037" s="1"/>
    </row>
    <row r="4038" spans="5:20" x14ac:dyDescent="0.2">
      <c r="E4038" s="3">
        <v>0</v>
      </c>
      <c r="F4038" s="32">
        <v>42534</v>
      </c>
      <c r="K4038" s="3" t="s">
        <v>19</v>
      </c>
      <c r="O4038" s="3" t="s">
        <v>22</v>
      </c>
      <c r="S4038" s="3"/>
      <c r="T4038" s="1"/>
    </row>
    <row r="4039" spans="5:20" x14ac:dyDescent="0.2">
      <c r="E4039" s="3">
        <v>0</v>
      </c>
      <c r="F4039" s="32">
        <v>42535</v>
      </c>
      <c r="K4039" s="3" t="s">
        <v>19</v>
      </c>
      <c r="O4039" s="3" t="s">
        <v>22</v>
      </c>
      <c r="S4039" s="3"/>
      <c r="T4039" s="1"/>
    </row>
    <row r="4040" spans="5:20" x14ac:dyDescent="0.2">
      <c r="E4040" s="3">
        <v>0</v>
      </c>
      <c r="F4040" s="32">
        <v>42536</v>
      </c>
      <c r="K4040" s="3" t="s">
        <v>19</v>
      </c>
      <c r="O4040" s="3" t="s">
        <v>22</v>
      </c>
      <c r="S4040" s="3"/>
      <c r="T4040" s="1"/>
    </row>
    <row r="4041" spans="5:20" x14ac:dyDescent="0.2">
      <c r="E4041" s="3">
        <v>0</v>
      </c>
      <c r="F4041" s="32">
        <v>42537</v>
      </c>
      <c r="K4041" s="3" t="s">
        <v>19</v>
      </c>
      <c r="O4041" s="3" t="s">
        <v>22</v>
      </c>
      <c r="S4041" s="3"/>
      <c r="T4041" s="1"/>
    </row>
    <row r="4042" spans="5:20" x14ac:dyDescent="0.2">
      <c r="E4042" s="3">
        <v>0</v>
      </c>
      <c r="F4042" s="32">
        <v>42538</v>
      </c>
      <c r="K4042" s="3" t="s">
        <v>19</v>
      </c>
      <c r="O4042" s="3" t="s">
        <v>22</v>
      </c>
      <c r="S4042" s="3"/>
      <c r="T4042" s="1"/>
    </row>
    <row r="4043" spans="5:20" x14ac:dyDescent="0.2">
      <c r="E4043" s="3">
        <v>0</v>
      </c>
      <c r="F4043" s="32">
        <v>42539</v>
      </c>
      <c r="K4043" s="3" t="s">
        <v>19</v>
      </c>
      <c r="O4043" s="3" t="s">
        <v>22</v>
      </c>
      <c r="S4043" s="3"/>
      <c r="T4043" s="1"/>
    </row>
    <row r="4044" spans="5:20" x14ac:dyDescent="0.2">
      <c r="E4044" s="3">
        <v>0</v>
      </c>
      <c r="F4044" s="32">
        <v>42540</v>
      </c>
      <c r="K4044" s="3" t="s">
        <v>19</v>
      </c>
      <c r="O4044" s="3" t="s">
        <v>22</v>
      </c>
      <c r="S4044" s="3"/>
      <c r="T4044" s="1"/>
    </row>
    <row r="4045" spans="5:20" x14ac:dyDescent="0.2">
      <c r="E4045" s="3">
        <v>0</v>
      </c>
      <c r="F4045" s="32">
        <v>42541</v>
      </c>
      <c r="K4045" s="3" t="s">
        <v>19</v>
      </c>
      <c r="O4045" s="3" t="s">
        <v>22</v>
      </c>
      <c r="S4045" s="3"/>
      <c r="T4045" s="1"/>
    </row>
    <row r="4046" spans="5:20" x14ac:dyDescent="0.2">
      <c r="E4046" s="3">
        <v>0</v>
      </c>
      <c r="F4046" s="32">
        <v>42542</v>
      </c>
      <c r="K4046" s="3" t="s">
        <v>19</v>
      </c>
      <c r="O4046" s="3" t="s">
        <v>22</v>
      </c>
      <c r="S4046" s="3"/>
      <c r="T4046" s="1"/>
    </row>
    <row r="4047" spans="5:20" x14ac:dyDescent="0.2">
      <c r="E4047" s="3">
        <v>0</v>
      </c>
      <c r="F4047" s="32">
        <v>42543</v>
      </c>
      <c r="K4047" s="3" t="s">
        <v>19</v>
      </c>
      <c r="O4047" s="3" t="s">
        <v>22</v>
      </c>
      <c r="S4047" s="3"/>
      <c r="T4047" s="1"/>
    </row>
    <row r="4048" spans="5:20" x14ac:dyDescent="0.2">
      <c r="E4048" s="3">
        <v>0</v>
      </c>
      <c r="F4048" s="32">
        <v>42544</v>
      </c>
      <c r="K4048" s="3" t="s">
        <v>19</v>
      </c>
      <c r="O4048" s="3" t="s">
        <v>22</v>
      </c>
      <c r="S4048" s="3"/>
      <c r="T4048" s="1"/>
    </row>
    <row r="4049" spans="5:20" x14ac:dyDescent="0.2">
      <c r="E4049" s="3">
        <v>0</v>
      </c>
      <c r="F4049" s="32">
        <v>42546</v>
      </c>
      <c r="K4049" s="3" t="s">
        <v>19</v>
      </c>
      <c r="O4049" s="3" t="s">
        <v>22</v>
      </c>
      <c r="S4049" s="3"/>
      <c r="T4049" s="1"/>
    </row>
    <row r="4050" spans="5:20" x14ac:dyDescent="0.2">
      <c r="E4050" s="3">
        <v>0</v>
      </c>
      <c r="F4050" s="32">
        <v>42556</v>
      </c>
      <c r="K4050" s="3" t="s">
        <v>99</v>
      </c>
      <c r="O4050" s="3" t="s">
        <v>18</v>
      </c>
      <c r="S4050" s="3"/>
      <c r="T4050" s="1"/>
    </row>
    <row r="4051" spans="5:20" x14ac:dyDescent="0.2">
      <c r="E4051" s="3">
        <v>0</v>
      </c>
      <c r="F4051" s="32">
        <v>42557</v>
      </c>
      <c r="K4051" s="3" t="s">
        <v>99</v>
      </c>
      <c r="O4051" s="3" t="s">
        <v>18</v>
      </c>
      <c r="S4051" s="3"/>
      <c r="T4051" s="1"/>
    </row>
    <row r="4052" spans="5:20" x14ac:dyDescent="0.2">
      <c r="E4052" s="3">
        <v>0</v>
      </c>
      <c r="F4052" s="32">
        <v>42558</v>
      </c>
      <c r="K4052" s="3" t="s">
        <v>99</v>
      </c>
      <c r="O4052" s="3" t="s">
        <v>18</v>
      </c>
      <c r="S4052" s="3"/>
      <c r="T4052" s="1"/>
    </row>
    <row r="4053" spans="5:20" x14ac:dyDescent="0.2">
      <c r="E4053" s="3">
        <v>0</v>
      </c>
      <c r="F4053" s="32">
        <v>42559</v>
      </c>
      <c r="K4053" s="3" t="s">
        <v>99</v>
      </c>
      <c r="O4053" s="3" t="s">
        <v>18</v>
      </c>
      <c r="S4053" s="3"/>
      <c r="T4053" s="1"/>
    </row>
    <row r="4054" spans="5:20" x14ac:dyDescent="0.2">
      <c r="E4054" s="3">
        <v>0</v>
      </c>
      <c r="F4054" s="32">
        <v>42560</v>
      </c>
      <c r="K4054" s="3" t="s">
        <v>99</v>
      </c>
      <c r="O4054" s="3" t="s">
        <v>18</v>
      </c>
      <c r="S4054" s="3"/>
      <c r="T4054" s="1"/>
    </row>
    <row r="4055" spans="5:20" x14ac:dyDescent="0.2">
      <c r="E4055" s="3">
        <v>0</v>
      </c>
      <c r="F4055" s="32">
        <v>42561</v>
      </c>
      <c r="K4055" s="3" t="s">
        <v>99</v>
      </c>
      <c r="O4055" s="3" t="s">
        <v>18</v>
      </c>
      <c r="S4055" s="3"/>
      <c r="T4055" s="1"/>
    </row>
    <row r="4056" spans="5:20" x14ac:dyDescent="0.2">
      <c r="E4056" s="3">
        <v>0</v>
      </c>
      <c r="F4056" s="32">
        <v>42562</v>
      </c>
      <c r="K4056" s="3" t="s">
        <v>99</v>
      </c>
      <c r="O4056" s="3" t="s">
        <v>18</v>
      </c>
      <c r="S4056" s="3"/>
      <c r="T4056" s="1"/>
    </row>
    <row r="4057" spans="5:20" x14ac:dyDescent="0.2">
      <c r="E4057" s="3">
        <v>0</v>
      </c>
      <c r="F4057" s="32">
        <v>42563</v>
      </c>
      <c r="K4057" s="3" t="s">
        <v>99</v>
      </c>
      <c r="O4057" s="3" t="s">
        <v>18</v>
      </c>
      <c r="S4057" s="3"/>
      <c r="T4057" s="1"/>
    </row>
    <row r="4058" spans="5:20" x14ac:dyDescent="0.2">
      <c r="E4058" s="3">
        <v>0</v>
      </c>
      <c r="F4058" s="32">
        <v>42564</v>
      </c>
      <c r="K4058" s="3" t="s">
        <v>99</v>
      </c>
      <c r="O4058" s="3" t="s">
        <v>18</v>
      </c>
      <c r="S4058" s="3"/>
      <c r="T4058" s="1"/>
    </row>
    <row r="4059" spans="5:20" x14ac:dyDescent="0.2">
      <c r="E4059" s="3">
        <v>0</v>
      </c>
      <c r="F4059" s="32">
        <v>42565</v>
      </c>
      <c r="K4059" s="3" t="s">
        <v>99</v>
      </c>
      <c r="O4059" s="3" t="s">
        <v>18</v>
      </c>
      <c r="S4059" s="3"/>
      <c r="T4059" s="1"/>
    </row>
    <row r="4060" spans="5:20" x14ac:dyDescent="0.2">
      <c r="E4060" s="3">
        <v>0</v>
      </c>
      <c r="F4060" s="32">
        <v>42566</v>
      </c>
      <c r="K4060" s="3" t="s">
        <v>99</v>
      </c>
      <c r="O4060" s="3" t="s">
        <v>18</v>
      </c>
      <c r="S4060" s="3"/>
      <c r="T4060" s="1"/>
    </row>
    <row r="4061" spans="5:20" x14ac:dyDescent="0.2">
      <c r="E4061" s="3">
        <v>0</v>
      </c>
      <c r="F4061" s="32">
        <v>42567</v>
      </c>
      <c r="K4061" s="3" t="s">
        <v>99</v>
      </c>
      <c r="O4061" s="3" t="s">
        <v>18</v>
      </c>
      <c r="S4061" s="3"/>
      <c r="T4061" s="1"/>
    </row>
    <row r="4062" spans="5:20" x14ac:dyDescent="0.2">
      <c r="E4062" s="3">
        <v>0</v>
      </c>
      <c r="F4062" s="32">
        <v>42568</v>
      </c>
      <c r="K4062" s="3" t="s">
        <v>99</v>
      </c>
      <c r="O4062" s="3" t="s">
        <v>18</v>
      </c>
      <c r="S4062" s="3"/>
      <c r="T4062" s="1"/>
    </row>
    <row r="4063" spans="5:20" x14ac:dyDescent="0.2">
      <c r="E4063" s="3">
        <v>0</v>
      </c>
      <c r="F4063" s="32">
        <v>42569</v>
      </c>
      <c r="K4063" s="3" t="s">
        <v>99</v>
      </c>
      <c r="O4063" s="3" t="s">
        <v>18</v>
      </c>
      <c r="S4063" s="3"/>
      <c r="T4063" s="1"/>
    </row>
    <row r="4064" spans="5:20" x14ac:dyDescent="0.2">
      <c r="E4064" s="3">
        <v>0</v>
      </c>
      <c r="F4064" s="32">
        <v>42570</v>
      </c>
      <c r="K4064" s="3" t="s">
        <v>99</v>
      </c>
      <c r="O4064" s="3" t="s">
        <v>18</v>
      </c>
      <c r="S4064" s="3"/>
      <c r="T4064" s="1"/>
    </row>
    <row r="4065" spans="5:20" x14ac:dyDescent="0.2">
      <c r="E4065" s="3">
        <v>0</v>
      </c>
      <c r="F4065" s="32">
        <v>42571</v>
      </c>
      <c r="K4065" s="3" t="s">
        <v>99</v>
      </c>
      <c r="O4065" s="3" t="s">
        <v>18</v>
      </c>
      <c r="S4065" s="3"/>
      <c r="T4065" s="1"/>
    </row>
    <row r="4066" spans="5:20" x14ac:dyDescent="0.2">
      <c r="E4066" s="3">
        <v>0</v>
      </c>
      <c r="F4066" s="32">
        <v>42572</v>
      </c>
      <c r="K4066" s="3" t="s">
        <v>99</v>
      </c>
      <c r="O4066" s="3" t="s">
        <v>18</v>
      </c>
      <c r="S4066" s="3"/>
      <c r="T4066" s="1"/>
    </row>
    <row r="4067" spans="5:20" x14ac:dyDescent="0.2">
      <c r="E4067" s="3">
        <v>0</v>
      </c>
      <c r="F4067" s="32">
        <v>42573</v>
      </c>
      <c r="K4067" s="3" t="s">
        <v>99</v>
      </c>
      <c r="O4067" s="3" t="s">
        <v>18</v>
      </c>
      <c r="S4067" s="3"/>
      <c r="T4067" s="1"/>
    </row>
    <row r="4068" spans="5:20" x14ac:dyDescent="0.2">
      <c r="E4068" s="3">
        <v>39</v>
      </c>
      <c r="F4068" s="32">
        <v>42574</v>
      </c>
      <c r="K4068" s="3" t="s">
        <v>99</v>
      </c>
      <c r="O4068" s="3" t="s">
        <v>18</v>
      </c>
      <c r="S4068" s="3"/>
      <c r="T4068" s="1"/>
    </row>
    <row r="4069" spans="5:20" x14ac:dyDescent="0.2">
      <c r="E4069" s="3">
        <v>2</v>
      </c>
      <c r="F4069" s="32">
        <v>42575</v>
      </c>
      <c r="K4069" s="3" t="s">
        <v>99</v>
      </c>
      <c r="O4069" s="3" t="s">
        <v>18</v>
      </c>
      <c r="S4069" s="3"/>
      <c r="T4069" s="1"/>
    </row>
    <row r="4070" spans="5:20" x14ac:dyDescent="0.2">
      <c r="E4070" s="3">
        <v>52</v>
      </c>
      <c r="F4070" s="32">
        <v>42576</v>
      </c>
      <c r="K4070" s="3" t="s">
        <v>99</v>
      </c>
      <c r="O4070" s="3" t="s">
        <v>18</v>
      </c>
      <c r="S4070" s="3"/>
      <c r="T4070" s="1"/>
    </row>
    <row r="4071" spans="5:20" x14ac:dyDescent="0.2">
      <c r="E4071" s="3">
        <v>11</v>
      </c>
      <c r="F4071" s="32">
        <v>42577</v>
      </c>
      <c r="K4071" s="3" t="s">
        <v>99</v>
      </c>
      <c r="O4071" s="3" t="s">
        <v>18</v>
      </c>
      <c r="S4071" s="3"/>
      <c r="T4071" s="1"/>
    </row>
    <row r="4072" spans="5:20" x14ac:dyDescent="0.2">
      <c r="E4072" s="3">
        <v>1</v>
      </c>
      <c r="F4072" s="32">
        <v>42578</v>
      </c>
      <c r="K4072" s="3" t="s">
        <v>99</v>
      </c>
      <c r="O4072" s="3" t="s">
        <v>18</v>
      </c>
      <c r="S4072" s="3"/>
      <c r="T4072" s="1"/>
    </row>
    <row r="4073" spans="5:20" x14ac:dyDescent="0.2">
      <c r="E4073" s="3">
        <v>0</v>
      </c>
      <c r="F4073" s="32">
        <v>42579</v>
      </c>
      <c r="K4073" s="3" t="s">
        <v>99</v>
      </c>
      <c r="O4073" s="3" t="s">
        <v>18</v>
      </c>
      <c r="S4073" s="3"/>
      <c r="T4073" s="1"/>
    </row>
    <row r="4074" spans="5:20" x14ac:dyDescent="0.2">
      <c r="E4074" s="3">
        <v>29</v>
      </c>
      <c r="F4074" s="32">
        <v>42580</v>
      </c>
      <c r="K4074" s="3" t="s">
        <v>99</v>
      </c>
      <c r="O4074" s="3" t="s">
        <v>18</v>
      </c>
      <c r="S4074" s="3"/>
      <c r="T4074" s="1"/>
    </row>
    <row r="4075" spans="5:20" x14ac:dyDescent="0.2">
      <c r="E4075" s="3">
        <v>3</v>
      </c>
      <c r="F4075" s="32">
        <v>42581</v>
      </c>
      <c r="K4075" s="3" t="s">
        <v>99</v>
      </c>
      <c r="O4075" s="3" t="s">
        <v>18</v>
      </c>
      <c r="S4075" s="3"/>
      <c r="T4075" s="1"/>
    </row>
    <row r="4076" spans="5:20" x14ac:dyDescent="0.2">
      <c r="E4076" s="3">
        <v>13</v>
      </c>
      <c r="F4076" s="32">
        <v>42582</v>
      </c>
      <c r="K4076" s="3" t="s">
        <v>99</v>
      </c>
      <c r="O4076" s="3" t="s">
        <v>18</v>
      </c>
      <c r="S4076" s="3"/>
      <c r="T4076" s="1"/>
    </row>
    <row r="4077" spans="5:20" x14ac:dyDescent="0.2">
      <c r="E4077" s="3">
        <v>1</v>
      </c>
      <c r="F4077" s="32">
        <v>42583</v>
      </c>
      <c r="K4077" s="3" t="s">
        <v>99</v>
      </c>
      <c r="O4077" s="3" t="s">
        <v>18</v>
      </c>
      <c r="S4077" s="3"/>
      <c r="T4077" s="1"/>
    </row>
    <row r="4078" spans="5:20" x14ac:dyDescent="0.2">
      <c r="E4078" s="3">
        <v>2</v>
      </c>
      <c r="F4078" s="32">
        <v>42584</v>
      </c>
      <c r="K4078" s="3" t="s">
        <v>99</v>
      </c>
      <c r="O4078" s="3" t="s">
        <v>18</v>
      </c>
      <c r="S4078" s="3"/>
      <c r="T4078" s="1"/>
    </row>
    <row r="4079" spans="5:20" x14ac:dyDescent="0.2">
      <c r="E4079" s="3">
        <v>40</v>
      </c>
      <c r="F4079" s="32">
        <v>42585</v>
      </c>
      <c r="K4079" s="3" t="s">
        <v>99</v>
      </c>
      <c r="O4079" s="3" t="s">
        <v>18</v>
      </c>
      <c r="S4079" s="3"/>
      <c r="T4079" s="1"/>
    </row>
    <row r="4080" spans="5:20" x14ac:dyDescent="0.2">
      <c r="E4080" s="3">
        <v>13</v>
      </c>
      <c r="F4080" s="32">
        <v>42586</v>
      </c>
      <c r="K4080" s="3" t="s">
        <v>99</v>
      </c>
      <c r="O4080" s="3" t="s">
        <v>18</v>
      </c>
      <c r="S4080" s="3"/>
      <c r="T4080" s="1"/>
    </row>
    <row r="4081" spans="5:20" x14ac:dyDescent="0.2">
      <c r="E4081" s="3">
        <v>2</v>
      </c>
      <c r="F4081" s="32">
        <v>42587</v>
      </c>
      <c r="K4081" s="3" t="s">
        <v>99</v>
      </c>
      <c r="O4081" s="3" t="s">
        <v>18</v>
      </c>
      <c r="S4081" s="3"/>
      <c r="T4081" s="1"/>
    </row>
    <row r="4082" spans="5:20" x14ac:dyDescent="0.2">
      <c r="E4082" s="3">
        <v>1</v>
      </c>
      <c r="F4082" s="32">
        <v>42588</v>
      </c>
      <c r="K4082" s="3" t="s">
        <v>99</v>
      </c>
      <c r="O4082" s="3" t="s">
        <v>18</v>
      </c>
      <c r="S4082" s="3"/>
      <c r="T4082" s="1"/>
    </row>
    <row r="4083" spans="5:20" x14ac:dyDescent="0.2">
      <c r="E4083" s="3">
        <v>3</v>
      </c>
      <c r="F4083" s="32">
        <v>42589</v>
      </c>
      <c r="K4083" s="3" t="s">
        <v>99</v>
      </c>
      <c r="O4083" s="3" t="s">
        <v>18</v>
      </c>
      <c r="S4083" s="3"/>
      <c r="T4083" s="1"/>
    </row>
    <row r="4084" spans="5:20" x14ac:dyDescent="0.2">
      <c r="E4084" s="3">
        <v>6</v>
      </c>
      <c r="F4084" s="32">
        <v>42590</v>
      </c>
      <c r="K4084" s="3" t="s">
        <v>99</v>
      </c>
      <c r="O4084" s="3" t="s">
        <v>18</v>
      </c>
      <c r="S4084" s="3"/>
      <c r="T4084" s="1"/>
    </row>
    <row r="4085" spans="5:20" x14ac:dyDescent="0.2">
      <c r="E4085" s="3">
        <v>1</v>
      </c>
      <c r="F4085" s="32">
        <v>42591</v>
      </c>
      <c r="K4085" s="3" t="s">
        <v>99</v>
      </c>
      <c r="O4085" s="3" t="s">
        <v>18</v>
      </c>
      <c r="S4085" s="3"/>
      <c r="T4085" s="1"/>
    </row>
    <row r="4086" spans="5:20" x14ac:dyDescent="0.2">
      <c r="E4086" s="3">
        <v>1</v>
      </c>
      <c r="F4086" s="32">
        <v>42592</v>
      </c>
      <c r="K4086" s="3" t="s">
        <v>99</v>
      </c>
      <c r="O4086" s="3" t="s">
        <v>18</v>
      </c>
      <c r="S4086" s="3"/>
      <c r="T4086" s="1"/>
    </row>
    <row r="4087" spans="5:20" x14ac:dyDescent="0.2">
      <c r="E4087" s="3">
        <v>8</v>
      </c>
      <c r="F4087" s="32">
        <v>42593</v>
      </c>
      <c r="K4087" s="3" t="s">
        <v>99</v>
      </c>
      <c r="O4087" s="3" t="s">
        <v>18</v>
      </c>
      <c r="S4087" s="3"/>
      <c r="T4087" s="1"/>
    </row>
    <row r="4088" spans="5:20" x14ac:dyDescent="0.2">
      <c r="E4088" s="3">
        <v>113</v>
      </c>
      <c r="F4088" s="32">
        <v>42594</v>
      </c>
      <c r="K4088" s="3" t="s">
        <v>99</v>
      </c>
      <c r="O4088" s="3" t="s">
        <v>18</v>
      </c>
      <c r="S4088" s="3"/>
      <c r="T4088" s="1"/>
    </row>
    <row r="4089" spans="5:20" x14ac:dyDescent="0.2">
      <c r="E4089" s="3">
        <v>111</v>
      </c>
      <c r="F4089" s="32">
        <v>42595</v>
      </c>
      <c r="K4089" s="3" t="s">
        <v>99</v>
      </c>
      <c r="O4089" s="3" t="s">
        <v>18</v>
      </c>
      <c r="S4089" s="3"/>
      <c r="T4089" s="1"/>
    </row>
    <row r="4090" spans="5:20" x14ac:dyDescent="0.2">
      <c r="E4090" s="3">
        <v>68</v>
      </c>
      <c r="F4090" s="32">
        <v>42596</v>
      </c>
      <c r="K4090" s="3" t="s">
        <v>99</v>
      </c>
      <c r="O4090" s="3" t="s">
        <v>18</v>
      </c>
      <c r="S4090" s="3"/>
      <c r="T4090" s="1"/>
    </row>
    <row r="4091" spans="5:20" x14ac:dyDescent="0.2">
      <c r="E4091" s="3">
        <v>40</v>
      </c>
      <c r="F4091" s="32">
        <v>42597</v>
      </c>
      <c r="K4091" s="3" t="s">
        <v>99</v>
      </c>
      <c r="O4091" s="3" t="s">
        <v>18</v>
      </c>
      <c r="S4091" s="3"/>
      <c r="T4091" s="1"/>
    </row>
    <row r="4092" spans="5:20" x14ac:dyDescent="0.2">
      <c r="E4092" s="3">
        <v>67</v>
      </c>
      <c r="F4092" s="32">
        <v>42598</v>
      </c>
      <c r="K4092" s="3" t="s">
        <v>99</v>
      </c>
      <c r="O4092" s="3" t="s">
        <v>18</v>
      </c>
      <c r="S4092" s="3"/>
      <c r="T4092" s="1"/>
    </row>
    <row r="4093" spans="5:20" x14ac:dyDescent="0.2">
      <c r="E4093" s="3">
        <v>73</v>
      </c>
      <c r="F4093" s="32">
        <v>42599</v>
      </c>
      <c r="K4093" s="3" t="s">
        <v>99</v>
      </c>
      <c r="O4093" s="3" t="s">
        <v>18</v>
      </c>
      <c r="S4093" s="3"/>
      <c r="T4093" s="1"/>
    </row>
    <row r="4094" spans="5:20" x14ac:dyDescent="0.2">
      <c r="E4094" s="3">
        <v>44</v>
      </c>
      <c r="F4094" s="32">
        <v>42600</v>
      </c>
      <c r="K4094" s="3" t="s">
        <v>99</v>
      </c>
      <c r="O4094" s="3" t="s">
        <v>18</v>
      </c>
      <c r="S4094" s="3"/>
      <c r="T4094" s="1"/>
    </row>
    <row r="4095" spans="5:20" x14ac:dyDescent="0.2">
      <c r="E4095" s="3">
        <v>56</v>
      </c>
      <c r="F4095" s="32">
        <v>42601</v>
      </c>
      <c r="K4095" s="3" t="s">
        <v>99</v>
      </c>
      <c r="O4095" s="3" t="s">
        <v>18</v>
      </c>
      <c r="S4095" s="3"/>
      <c r="T4095" s="1"/>
    </row>
    <row r="4096" spans="5:20" x14ac:dyDescent="0.2">
      <c r="E4096" s="3">
        <v>19</v>
      </c>
      <c r="F4096" s="32">
        <v>42602</v>
      </c>
      <c r="K4096" s="3" t="s">
        <v>99</v>
      </c>
      <c r="O4096" s="3" t="s">
        <v>18</v>
      </c>
      <c r="S4096" s="3"/>
      <c r="T4096" s="1"/>
    </row>
    <row r="4097" spans="5:20" x14ac:dyDescent="0.2">
      <c r="E4097" s="3">
        <v>33</v>
      </c>
      <c r="F4097" s="32">
        <v>42603</v>
      </c>
      <c r="K4097" s="3" t="s">
        <v>99</v>
      </c>
      <c r="O4097" s="3" t="s">
        <v>18</v>
      </c>
      <c r="S4097" s="3"/>
      <c r="T4097" s="1"/>
    </row>
    <row r="4098" spans="5:20" x14ac:dyDescent="0.2">
      <c r="E4098" s="3">
        <v>27</v>
      </c>
      <c r="F4098" s="32">
        <v>42604</v>
      </c>
      <c r="K4098" s="3" t="s">
        <v>99</v>
      </c>
      <c r="O4098" s="3" t="s">
        <v>18</v>
      </c>
      <c r="S4098" s="3"/>
      <c r="T4098" s="1"/>
    </row>
    <row r="4099" spans="5:20" x14ac:dyDescent="0.2">
      <c r="E4099" s="3">
        <v>8</v>
      </c>
      <c r="F4099" s="32">
        <v>42605</v>
      </c>
      <c r="K4099" s="3" t="s">
        <v>99</v>
      </c>
      <c r="O4099" s="3" t="s">
        <v>18</v>
      </c>
      <c r="S4099" s="3"/>
      <c r="T4099" s="1"/>
    </row>
    <row r="4100" spans="5:20" x14ac:dyDescent="0.2">
      <c r="E4100" s="3">
        <v>32</v>
      </c>
      <c r="F4100" s="32">
        <v>42606</v>
      </c>
      <c r="K4100" s="3" t="s">
        <v>99</v>
      </c>
      <c r="O4100" s="3" t="s">
        <v>18</v>
      </c>
      <c r="S4100" s="3"/>
      <c r="T4100" s="1"/>
    </row>
    <row r="4101" spans="5:20" x14ac:dyDescent="0.2">
      <c r="E4101" s="3">
        <v>23</v>
      </c>
      <c r="F4101" s="32">
        <v>42607</v>
      </c>
      <c r="K4101" s="3" t="s">
        <v>99</v>
      </c>
      <c r="O4101" s="3" t="s">
        <v>18</v>
      </c>
      <c r="S4101" s="3"/>
      <c r="T4101" s="1"/>
    </row>
    <row r="4102" spans="5:20" x14ac:dyDescent="0.2">
      <c r="E4102" s="3">
        <v>20</v>
      </c>
      <c r="F4102" s="32">
        <v>42608</v>
      </c>
      <c r="K4102" s="3" t="s">
        <v>99</v>
      </c>
      <c r="O4102" s="3" t="s">
        <v>18</v>
      </c>
      <c r="S4102" s="3"/>
      <c r="T4102" s="1"/>
    </row>
    <row r="4103" spans="5:20" x14ac:dyDescent="0.2">
      <c r="E4103" s="3">
        <v>22</v>
      </c>
      <c r="F4103" s="32">
        <v>42609</v>
      </c>
      <c r="K4103" s="3" t="s">
        <v>99</v>
      </c>
      <c r="O4103" s="3" t="s">
        <v>18</v>
      </c>
      <c r="S4103" s="3"/>
      <c r="T4103" s="1"/>
    </row>
    <row r="4104" spans="5:20" x14ac:dyDescent="0.2">
      <c r="E4104" s="3">
        <v>19</v>
      </c>
      <c r="F4104" s="32">
        <v>42610</v>
      </c>
      <c r="K4104" s="3" t="s">
        <v>99</v>
      </c>
      <c r="O4104" s="3" t="s">
        <v>18</v>
      </c>
      <c r="S4104" s="3"/>
      <c r="T4104" s="1"/>
    </row>
    <row r="4105" spans="5:20" x14ac:dyDescent="0.2">
      <c r="E4105" s="3">
        <v>15</v>
      </c>
      <c r="F4105" s="32">
        <v>42611</v>
      </c>
      <c r="K4105" s="3" t="s">
        <v>99</v>
      </c>
      <c r="O4105" s="3" t="s">
        <v>18</v>
      </c>
      <c r="S4105" s="3"/>
      <c r="T4105" s="1"/>
    </row>
    <row r="4106" spans="5:20" x14ac:dyDescent="0.2">
      <c r="E4106" s="3">
        <v>17</v>
      </c>
      <c r="F4106" s="32">
        <v>42612</v>
      </c>
      <c r="K4106" s="3" t="s">
        <v>99</v>
      </c>
      <c r="O4106" s="3" t="s">
        <v>18</v>
      </c>
      <c r="S4106" s="3"/>
      <c r="T4106" s="1"/>
    </row>
    <row r="4107" spans="5:20" x14ac:dyDescent="0.2">
      <c r="E4107" s="3">
        <v>10</v>
      </c>
      <c r="F4107" s="32">
        <v>42613</v>
      </c>
      <c r="K4107" s="3" t="s">
        <v>99</v>
      </c>
      <c r="O4107" s="3" t="s">
        <v>18</v>
      </c>
      <c r="S4107" s="3"/>
      <c r="T4107" s="1"/>
    </row>
    <row r="4108" spans="5:20" x14ac:dyDescent="0.2">
      <c r="E4108" s="3">
        <v>3</v>
      </c>
      <c r="F4108" s="32">
        <v>42614</v>
      </c>
      <c r="K4108" s="3" t="s">
        <v>99</v>
      </c>
      <c r="O4108" s="3" t="s">
        <v>18</v>
      </c>
      <c r="S4108" s="3"/>
      <c r="T4108" s="1"/>
    </row>
    <row r="4109" spans="5:20" x14ac:dyDescent="0.2">
      <c r="E4109" s="3">
        <v>5</v>
      </c>
      <c r="F4109" s="32">
        <v>42615</v>
      </c>
      <c r="K4109" s="3" t="s">
        <v>99</v>
      </c>
      <c r="O4109" s="3" t="s">
        <v>18</v>
      </c>
      <c r="S4109" s="3"/>
      <c r="T4109" s="1"/>
    </row>
    <row r="4110" spans="5:20" x14ac:dyDescent="0.2">
      <c r="E4110" s="3">
        <v>10</v>
      </c>
      <c r="F4110" s="32">
        <v>42616</v>
      </c>
      <c r="K4110" s="3" t="s">
        <v>99</v>
      </c>
      <c r="O4110" s="3" t="s">
        <v>18</v>
      </c>
      <c r="S4110" s="3"/>
      <c r="T4110" s="1"/>
    </row>
    <row r="4111" spans="5:20" x14ac:dyDescent="0.2">
      <c r="E4111" s="3">
        <v>1</v>
      </c>
      <c r="F4111" s="32">
        <v>42617</v>
      </c>
      <c r="K4111" s="3" t="s">
        <v>99</v>
      </c>
      <c r="O4111" s="3" t="s">
        <v>18</v>
      </c>
      <c r="S4111" s="3"/>
      <c r="T4111" s="1"/>
    </row>
    <row r="4112" spans="5:20" x14ac:dyDescent="0.2">
      <c r="E4112" s="3">
        <v>4</v>
      </c>
      <c r="F4112" s="32">
        <v>42618</v>
      </c>
      <c r="K4112" s="3" t="s">
        <v>99</v>
      </c>
      <c r="O4112" s="3" t="s">
        <v>18</v>
      </c>
      <c r="S4112" s="3"/>
      <c r="T4112" s="1"/>
    </row>
    <row r="4113" spans="5:20" x14ac:dyDescent="0.2">
      <c r="E4113" s="3">
        <v>9</v>
      </c>
      <c r="F4113" s="32">
        <v>42619</v>
      </c>
      <c r="K4113" s="3" t="s">
        <v>99</v>
      </c>
      <c r="O4113" s="3" t="s">
        <v>18</v>
      </c>
      <c r="S4113" s="3"/>
      <c r="T4113" s="1"/>
    </row>
    <row r="4114" spans="5:20" x14ac:dyDescent="0.2">
      <c r="E4114" s="3">
        <v>10</v>
      </c>
      <c r="F4114" s="32">
        <v>42620</v>
      </c>
      <c r="K4114" s="3" t="s">
        <v>99</v>
      </c>
      <c r="O4114" s="3" t="s">
        <v>18</v>
      </c>
      <c r="S4114" s="3"/>
      <c r="T4114" s="1"/>
    </row>
    <row r="4115" spans="5:20" x14ac:dyDescent="0.2">
      <c r="E4115" s="3">
        <v>7</v>
      </c>
      <c r="F4115" s="32">
        <v>42621</v>
      </c>
      <c r="K4115" s="3" t="s">
        <v>99</v>
      </c>
      <c r="O4115" s="3" t="s">
        <v>18</v>
      </c>
      <c r="S4115" s="3"/>
      <c r="T4115" s="1"/>
    </row>
    <row r="4116" spans="5:20" x14ac:dyDescent="0.2">
      <c r="E4116" s="3">
        <v>4</v>
      </c>
      <c r="F4116" s="32">
        <v>42622</v>
      </c>
      <c r="K4116" s="3" t="s">
        <v>99</v>
      </c>
      <c r="O4116" s="3" t="s">
        <v>18</v>
      </c>
      <c r="S4116" s="3"/>
      <c r="T4116" s="1"/>
    </row>
    <row r="4117" spans="5:20" x14ac:dyDescent="0.2">
      <c r="E4117" s="3">
        <v>0</v>
      </c>
      <c r="F4117" s="32">
        <v>42623</v>
      </c>
      <c r="K4117" s="3" t="s">
        <v>99</v>
      </c>
      <c r="O4117" s="3" t="s">
        <v>18</v>
      </c>
      <c r="S4117" s="3"/>
      <c r="T4117" s="1"/>
    </row>
    <row r="4118" spans="5:20" x14ac:dyDescent="0.2">
      <c r="E4118" s="3">
        <v>5</v>
      </c>
      <c r="F4118" s="32">
        <v>42624</v>
      </c>
      <c r="K4118" s="3" t="s">
        <v>99</v>
      </c>
      <c r="O4118" s="3" t="s">
        <v>18</v>
      </c>
      <c r="S4118" s="3"/>
      <c r="T4118" s="1"/>
    </row>
    <row r="4119" spans="5:20" x14ac:dyDescent="0.2">
      <c r="E4119" s="3">
        <v>7</v>
      </c>
      <c r="F4119" s="32">
        <v>42625</v>
      </c>
      <c r="K4119" s="3" t="s">
        <v>99</v>
      </c>
      <c r="O4119" s="3" t="s">
        <v>18</v>
      </c>
      <c r="S4119" s="3"/>
      <c r="T4119" s="1"/>
    </row>
    <row r="4120" spans="5:20" x14ac:dyDescent="0.2">
      <c r="E4120" s="3">
        <v>10</v>
      </c>
      <c r="F4120" s="32">
        <v>42626</v>
      </c>
      <c r="K4120" s="3" t="s">
        <v>99</v>
      </c>
      <c r="O4120" s="3" t="s">
        <v>18</v>
      </c>
      <c r="S4120" s="3"/>
      <c r="T4120" s="1"/>
    </row>
    <row r="4121" spans="5:20" x14ac:dyDescent="0.2">
      <c r="E4121" s="3">
        <v>4</v>
      </c>
      <c r="F4121" s="32">
        <v>42627</v>
      </c>
      <c r="K4121" s="3" t="s">
        <v>99</v>
      </c>
      <c r="O4121" s="3" t="s">
        <v>18</v>
      </c>
      <c r="S4121" s="3"/>
      <c r="T4121" s="1"/>
    </row>
    <row r="4122" spans="5:20" x14ac:dyDescent="0.2">
      <c r="E4122" s="3">
        <v>12</v>
      </c>
      <c r="F4122" s="32">
        <v>42628</v>
      </c>
      <c r="K4122" s="3" t="s">
        <v>99</v>
      </c>
      <c r="O4122" s="3" t="s">
        <v>18</v>
      </c>
      <c r="S4122" s="3"/>
      <c r="T4122" s="1"/>
    </row>
    <row r="4123" spans="5:20" x14ac:dyDescent="0.2">
      <c r="E4123" s="3">
        <v>10</v>
      </c>
      <c r="F4123" s="32">
        <v>42629</v>
      </c>
      <c r="K4123" s="3" t="s">
        <v>99</v>
      </c>
      <c r="O4123" s="3" t="s">
        <v>18</v>
      </c>
      <c r="S4123" s="3"/>
      <c r="T4123" s="1"/>
    </row>
    <row r="4124" spans="5:20" x14ac:dyDescent="0.2">
      <c r="E4124" s="3">
        <v>10</v>
      </c>
      <c r="F4124" s="32">
        <v>42630</v>
      </c>
      <c r="K4124" s="3" t="s">
        <v>99</v>
      </c>
      <c r="O4124" s="3" t="s">
        <v>18</v>
      </c>
      <c r="S4124" s="3"/>
      <c r="T4124" s="1"/>
    </row>
    <row r="4125" spans="5:20" x14ac:dyDescent="0.2">
      <c r="E4125" s="3">
        <v>6</v>
      </c>
      <c r="F4125" s="32">
        <v>42631</v>
      </c>
      <c r="K4125" s="3" t="s">
        <v>99</v>
      </c>
      <c r="O4125" s="3" t="s">
        <v>18</v>
      </c>
      <c r="S4125" s="3"/>
      <c r="T4125" s="1"/>
    </row>
    <row r="4126" spans="5:20" x14ac:dyDescent="0.2">
      <c r="E4126" s="3">
        <v>8</v>
      </c>
      <c r="F4126" s="32">
        <v>42632</v>
      </c>
      <c r="K4126" s="3" t="s">
        <v>99</v>
      </c>
      <c r="O4126" s="3" t="s">
        <v>18</v>
      </c>
      <c r="S4126" s="3"/>
      <c r="T4126" s="1"/>
    </row>
    <row r="4127" spans="5:20" x14ac:dyDescent="0.2">
      <c r="E4127" s="3">
        <v>1</v>
      </c>
      <c r="F4127" s="32">
        <v>42633</v>
      </c>
      <c r="K4127" s="3" t="s">
        <v>99</v>
      </c>
      <c r="O4127" s="3" t="s">
        <v>18</v>
      </c>
      <c r="S4127" s="3"/>
      <c r="T4127" s="1"/>
    </row>
    <row r="4128" spans="5:20" x14ac:dyDescent="0.2">
      <c r="E4128" s="3">
        <v>10</v>
      </c>
      <c r="F4128" s="32">
        <v>42634</v>
      </c>
      <c r="K4128" s="3" t="s">
        <v>99</v>
      </c>
      <c r="O4128" s="3" t="s">
        <v>18</v>
      </c>
      <c r="S4128" s="3"/>
      <c r="T4128" s="1"/>
    </row>
    <row r="4129" spans="5:20" x14ac:dyDescent="0.2">
      <c r="E4129" s="3">
        <v>9</v>
      </c>
      <c r="F4129" s="32">
        <v>42635</v>
      </c>
      <c r="K4129" s="3" t="s">
        <v>99</v>
      </c>
      <c r="O4129" s="3" t="s">
        <v>18</v>
      </c>
      <c r="S4129" s="3"/>
      <c r="T4129" s="1"/>
    </row>
    <row r="4130" spans="5:20" x14ac:dyDescent="0.2">
      <c r="E4130" s="3">
        <v>5</v>
      </c>
      <c r="F4130" s="32">
        <v>42636</v>
      </c>
      <c r="K4130" s="3" t="s">
        <v>99</v>
      </c>
      <c r="O4130" s="3" t="s">
        <v>18</v>
      </c>
      <c r="S4130" s="3"/>
      <c r="T4130" s="1"/>
    </row>
    <row r="4131" spans="5:20" x14ac:dyDescent="0.2">
      <c r="E4131" s="3">
        <v>6</v>
      </c>
      <c r="F4131" s="32">
        <v>42637</v>
      </c>
      <c r="K4131" s="3" t="s">
        <v>99</v>
      </c>
      <c r="O4131" s="3" t="s">
        <v>18</v>
      </c>
      <c r="S4131" s="3"/>
      <c r="T4131" s="1"/>
    </row>
    <row r="4132" spans="5:20" x14ac:dyDescent="0.2">
      <c r="E4132" s="3">
        <v>10</v>
      </c>
      <c r="F4132" s="32">
        <v>42638</v>
      </c>
      <c r="K4132" s="3" t="s">
        <v>99</v>
      </c>
      <c r="O4132" s="3" t="s">
        <v>18</v>
      </c>
      <c r="S4132" s="3"/>
      <c r="T4132" s="1"/>
    </row>
    <row r="4133" spans="5:20" x14ac:dyDescent="0.2">
      <c r="E4133" s="3">
        <v>1</v>
      </c>
      <c r="F4133" s="32">
        <v>42639</v>
      </c>
      <c r="K4133" s="3" t="s">
        <v>99</v>
      </c>
      <c r="O4133" s="3" t="s">
        <v>18</v>
      </c>
      <c r="S4133" s="3"/>
      <c r="T4133" s="1"/>
    </row>
    <row r="4134" spans="5:20" x14ac:dyDescent="0.2">
      <c r="E4134" s="3">
        <v>6</v>
      </c>
      <c r="F4134" s="32">
        <v>42640</v>
      </c>
      <c r="K4134" s="3" t="s">
        <v>99</v>
      </c>
      <c r="O4134" s="3" t="s">
        <v>18</v>
      </c>
      <c r="S4134" s="3"/>
      <c r="T4134" s="1"/>
    </row>
    <row r="4135" spans="5:20" x14ac:dyDescent="0.2">
      <c r="E4135" s="3">
        <v>3</v>
      </c>
      <c r="F4135" s="32">
        <v>42641</v>
      </c>
      <c r="K4135" s="3" t="s">
        <v>99</v>
      </c>
      <c r="O4135" s="3" t="s">
        <v>18</v>
      </c>
      <c r="S4135" s="3"/>
      <c r="T4135" s="1"/>
    </row>
    <row r="4136" spans="5:20" x14ac:dyDescent="0.2">
      <c r="E4136" s="3">
        <v>5</v>
      </c>
      <c r="F4136" s="32">
        <v>42642</v>
      </c>
      <c r="K4136" s="3" t="s">
        <v>99</v>
      </c>
      <c r="O4136" s="3" t="s">
        <v>18</v>
      </c>
      <c r="S4136" s="3"/>
      <c r="T4136" s="1"/>
    </row>
    <row r="4137" spans="5:20" x14ac:dyDescent="0.2">
      <c r="E4137" s="3">
        <v>2</v>
      </c>
      <c r="F4137" s="32">
        <v>42643</v>
      </c>
      <c r="K4137" s="3" t="s">
        <v>99</v>
      </c>
      <c r="O4137" s="3" t="s">
        <v>18</v>
      </c>
      <c r="S4137" s="3"/>
      <c r="T4137" s="1"/>
    </row>
    <row r="4138" spans="5:20" x14ac:dyDescent="0.2">
      <c r="E4138" s="3">
        <v>0</v>
      </c>
      <c r="F4138" s="32">
        <v>42556</v>
      </c>
      <c r="K4138" s="3" t="s">
        <v>99</v>
      </c>
      <c r="O4138" s="3" t="s">
        <v>20</v>
      </c>
      <c r="S4138" s="3"/>
      <c r="T4138" s="1"/>
    </row>
    <row r="4139" spans="5:20" x14ac:dyDescent="0.2">
      <c r="E4139" s="3">
        <v>0</v>
      </c>
      <c r="F4139" s="32">
        <v>42557</v>
      </c>
      <c r="K4139" s="3" t="s">
        <v>99</v>
      </c>
      <c r="O4139" s="3" t="s">
        <v>20</v>
      </c>
      <c r="S4139" s="3"/>
      <c r="T4139" s="1"/>
    </row>
    <row r="4140" spans="5:20" x14ac:dyDescent="0.2">
      <c r="E4140" s="3">
        <v>0</v>
      </c>
      <c r="F4140" s="32">
        <v>42558</v>
      </c>
      <c r="K4140" s="3" t="s">
        <v>99</v>
      </c>
      <c r="O4140" s="3" t="s">
        <v>20</v>
      </c>
      <c r="S4140" s="3"/>
      <c r="T4140" s="1"/>
    </row>
    <row r="4141" spans="5:20" x14ac:dyDescent="0.2">
      <c r="E4141" s="3">
        <v>0</v>
      </c>
      <c r="F4141" s="32">
        <v>42559</v>
      </c>
      <c r="K4141" s="3" t="s">
        <v>99</v>
      </c>
      <c r="O4141" s="3" t="s">
        <v>20</v>
      </c>
      <c r="S4141" s="3"/>
      <c r="T4141" s="1"/>
    </row>
    <row r="4142" spans="5:20" x14ac:dyDescent="0.2">
      <c r="E4142" s="3">
        <v>0</v>
      </c>
      <c r="F4142" s="32">
        <v>42560</v>
      </c>
      <c r="K4142" s="3" t="s">
        <v>99</v>
      </c>
      <c r="O4142" s="3" t="s">
        <v>20</v>
      </c>
      <c r="S4142" s="3"/>
      <c r="T4142" s="1"/>
    </row>
    <row r="4143" spans="5:20" x14ac:dyDescent="0.2">
      <c r="E4143" s="3">
        <v>0</v>
      </c>
      <c r="F4143" s="32">
        <v>42561</v>
      </c>
      <c r="K4143" s="3" t="s">
        <v>99</v>
      </c>
      <c r="O4143" s="3" t="s">
        <v>20</v>
      </c>
      <c r="S4143" s="3"/>
      <c r="T4143" s="1"/>
    </row>
    <row r="4144" spans="5:20" x14ac:dyDescent="0.2">
      <c r="E4144" s="3">
        <v>0</v>
      </c>
      <c r="F4144" s="32">
        <v>42562</v>
      </c>
      <c r="K4144" s="3" t="s">
        <v>99</v>
      </c>
      <c r="O4144" s="3" t="s">
        <v>20</v>
      </c>
      <c r="S4144" s="3"/>
      <c r="T4144" s="1"/>
    </row>
    <row r="4145" spans="5:20" x14ac:dyDescent="0.2">
      <c r="E4145" s="3">
        <v>0</v>
      </c>
      <c r="F4145" s="32">
        <v>42563</v>
      </c>
      <c r="K4145" s="3" t="s">
        <v>99</v>
      </c>
      <c r="O4145" s="3" t="s">
        <v>20</v>
      </c>
      <c r="S4145" s="3"/>
      <c r="T4145" s="1"/>
    </row>
    <row r="4146" spans="5:20" x14ac:dyDescent="0.2">
      <c r="E4146" s="3">
        <v>0</v>
      </c>
      <c r="F4146" s="32">
        <v>42564</v>
      </c>
      <c r="K4146" s="3" t="s">
        <v>99</v>
      </c>
      <c r="O4146" s="3" t="s">
        <v>20</v>
      </c>
      <c r="S4146" s="3"/>
      <c r="T4146" s="1"/>
    </row>
    <row r="4147" spans="5:20" x14ac:dyDescent="0.2">
      <c r="E4147" s="3">
        <v>0</v>
      </c>
      <c r="F4147" s="32">
        <v>42565</v>
      </c>
      <c r="K4147" s="3" t="s">
        <v>99</v>
      </c>
      <c r="O4147" s="3" t="s">
        <v>20</v>
      </c>
      <c r="S4147" s="3"/>
      <c r="T4147" s="1"/>
    </row>
    <row r="4148" spans="5:20" x14ac:dyDescent="0.2">
      <c r="E4148" s="3">
        <v>0</v>
      </c>
      <c r="F4148" s="32">
        <v>42566</v>
      </c>
      <c r="K4148" s="3" t="s">
        <v>99</v>
      </c>
      <c r="O4148" s="3" t="s">
        <v>20</v>
      </c>
      <c r="S4148" s="3"/>
      <c r="T4148" s="1"/>
    </row>
    <row r="4149" spans="5:20" x14ac:dyDescent="0.2">
      <c r="E4149" s="3">
        <v>0</v>
      </c>
      <c r="F4149" s="32">
        <v>42567</v>
      </c>
      <c r="K4149" s="3" t="s">
        <v>99</v>
      </c>
      <c r="O4149" s="3" t="s">
        <v>20</v>
      </c>
      <c r="S4149" s="3"/>
      <c r="T4149" s="1"/>
    </row>
    <row r="4150" spans="5:20" x14ac:dyDescent="0.2">
      <c r="E4150" s="3">
        <v>0</v>
      </c>
      <c r="F4150" s="32">
        <v>42568</v>
      </c>
      <c r="K4150" s="3" t="s">
        <v>99</v>
      </c>
      <c r="O4150" s="3" t="s">
        <v>20</v>
      </c>
      <c r="S4150" s="3"/>
      <c r="T4150" s="1"/>
    </row>
    <row r="4151" spans="5:20" x14ac:dyDescent="0.2">
      <c r="E4151" s="3">
        <v>0</v>
      </c>
      <c r="F4151" s="32">
        <v>42569</v>
      </c>
      <c r="K4151" s="3" t="s">
        <v>99</v>
      </c>
      <c r="O4151" s="3" t="s">
        <v>20</v>
      </c>
      <c r="S4151" s="3"/>
      <c r="T4151" s="1"/>
    </row>
    <row r="4152" spans="5:20" x14ac:dyDescent="0.2">
      <c r="E4152" s="3">
        <v>0</v>
      </c>
      <c r="F4152" s="32">
        <v>42570</v>
      </c>
      <c r="K4152" s="3" t="s">
        <v>99</v>
      </c>
      <c r="O4152" s="3" t="s">
        <v>20</v>
      </c>
      <c r="S4152" s="3"/>
      <c r="T4152" s="1"/>
    </row>
    <row r="4153" spans="5:20" x14ac:dyDescent="0.2">
      <c r="E4153" s="3">
        <v>0</v>
      </c>
      <c r="F4153" s="32">
        <v>42571</v>
      </c>
      <c r="K4153" s="3" t="s">
        <v>99</v>
      </c>
      <c r="O4153" s="3" t="s">
        <v>20</v>
      </c>
      <c r="S4153" s="3"/>
      <c r="T4153" s="1"/>
    </row>
    <row r="4154" spans="5:20" x14ac:dyDescent="0.2">
      <c r="E4154" s="3">
        <v>0</v>
      </c>
      <c r="F4154" s="32">
        <v>42572</v>
      </c>
      <c r="K4154" s="3" t="s">
        <v>99</v>
      </c>
      <c r="O4154" s="3" t="s">
        <v>20</v>
      </c>
      <c r="S4154" s="3"/>
      <c r="T4154" s="1"/>
    </row>
    <row r="4155" spans="5:20" x14ac:dyDescent="0.2">
      <c r="E4155" s="3">
        <v>0</v>
      </c>
      <c r="F4155" s="32">
        <v>42573</v>
      </c>
      <c r="K4155" s="3" t="s">
        <v>99</v>
      </c>
      <c r="O4155" s="3" t="s">
        <v>20</v>
      </c>
      <c r="S4155" s="3"/>
      <c r="T4155" s="1"/>
    </row>
    <row r="4156" spans="5:20" x14ac:dyDescent="0.2">
      <c r="E4156" s="3">
        <v>1</v>
      </c>
      <c r="F4156" s="32">
        <v>42574</v>
      </c>
      <c r="K4156" s="3" t="s">
        <v>99</v>
      </c>
      <c r="O4156" s="3" t="s">
        <v>20</v>
      </c>
      <c r="S4156" s="3"/>
      <c r="T4156" s="1"/>
    </row>
    <row r="4157" spans="5:20" x14ac:dyDescent="0.2">
      <c r="E4157" s="3">
        <v>0</v>
      </c>
      <c r="F4157" s="32">
        <v>42575</v>
      </c>
      <c r="K4157" s="3" t="s">
        <v>99</v>
      </c>
      <c r="O4157" s="3" t="s">
        <v>20</v>
      </c>
      <c r="S4157" s="3"/>
      <c r="T4157" s="1"/>
    </row>
    <row r="4158" spans="5:20" x14ac:dyDescent="0.2">
      <c r="E4158" s="3">
        <v>0</v>
      </c>
      <c r="F4158" s="32">
        <v>42576</v>
      </c>
      <c r="K4158" s="3" t="s">
        <v>99</v>
      </c>
      <c r="O4158" s="3" t="s">
        <v>20</v>
      </c>
      <c r="S4158" s="3"/>
      <c r="T4158" s="1"/>
    </row>
    <row r="4159" spans="5:20" x14ac:dyDescent="0.2">
      <c r="E4159" s="3">
        <v>0</v>
      </c>
      <c r="F4159" s="32">
        <v>42577</v>
      </c>
      <c r="K4159" s="3" t="s">
        <v>99</v>
      </c>
      <c r="O4159" s="3" t="s">
        <v>20</v>
      </c>
      <c r="S4159" s="3"/>
      <c r="T4159" s="1"/>
    </row>
    <row r="4160" spans="5:20" x14ac:dyDescent="0.2">
      <c r="E4160" s="3">
        <v>0</v>
      </c>
      <c r="F4160" s="32">
        <v>42578</v>
      </c>
      <c r="K4160" s="3" t="s">
        <v>99</v>
      </c>
      <c r="O4160" s="3" t="s">
        <v>20</v>
      </c>
      <c r="S4160" s="3"/>
      <c r="T4160" s="1"/>
    </row>
    <row r="4161" spans="5:20" x14ac:dyDescent="0.2">
      <c r="E4161" s="3">
        <v>1</v>
      </c>
      <c r="F4161" s="32">
        <v>42579</v>
      </c>
      <c r="K4161" s="3" t="s">
        <v>99</v>
      </c>
      <c r="O4161" s="3" t="s">
        <v>20</v>
      </c>
      <c r="S4161" s="3"/>
      <c r="T4161" s="1"/>
    </row>
    <row r="4162" spans="5:20" x14ac:dyDescent="0.2">
      <c r="E4162" s="3">
        <v>0</v>
      </c>
      <c r="F4162" s="32">
        <v>42580</v>
      </c>
      <c r="K4162" s="3" t="s">
        <v>99</v>
      </c>
      <c r="O4162" s="3" t="s">
        <v>20</v>
      </c>
      <c r="S4162" s="3"/>
      <c r="T4162" s="1"/>
    </row>
    <row r="4163" spans="5:20" x14ac:dyDescent="0.2">
      <c r="E4163" s="3">
        <v>0</v>
      </c>
      <c r="F4163" s="32">
        <v>42581</v>
      </c>
      <c r="K4163" s="3" t="s">
        <v>99</v>
      </c>
      <c r="O4163" s="3" t="s">
        <v>20</v>
      </c>
      <c r="S4163" s="3"/>
      <c r="T4163" s="1"/>
    </row>
    <row r="4164" spans="5:20" x14ac:dyDescent="0.2">
      <c r="E4164" s="3">
        <v>0</v>
      </c>
      <c r="F4164" s="32">
        <v>42582</v>
      </c>
      <c r="K4164" s="3" t="s">
        <v>99</v>
      </c>
      <c r="O4164" s="3" t="s">
        <v>20</v>
      </c>
      <c r="S4164" s="3"/>
      <c r="T4164" s="1"/>
    </row>
    <row r="4165" spans="5:20" x14ac:dyDescent="0.2">
      <c r="E4165" s="3">
        <v>0</v>
      </c>
      <c r="F4165" s="32">
        <v>42583</v>
      </c>
      <c r="K4165" s="3" t="s">
        <v>99</v>
      </c>
      <c r="O4165" s="3" t="s">
        <v>20</v>
      </c>
      <c r="S4165" s="3"/>
      <c r="T4165" s="1"/>
    </row>
    <row r="4166" spans="5:20" x14ac:dyDescent="0.2">
      <c r="E4166" s="3">
        <v>0</v>
      </c>
      <c r="F4166" s="32">
        <v>42584</v>
      </c>
      <c r="K4166" s="3" t="s">
        <v>99</v>
      </c>
      <c r="O4166" s="3" t="s">
        <v>20</v>
      </c>
      <c r="S4166" s="3"/>
      <c r="T4166" s="1"/>
    </row>
    <row r="4167" spans="5:20" x14ac:dyDescent="0.2">
      <c r="E4167" s="3">
        <v>0</v>
      </c>
      <c r="F4167" s="32">
        <v>42585</v>
      </c>
      <c r="K4167" s="3" t="s">
        <v>99</v>
      </c>
      <c r="O4167" s="3" t="s">
        <v>20</v>
      </c>
      <c r="S4167" s="3"/>
      <c r="T4167" s="1"/>
    </row>
    <row r="4168" spans="5:20" x14ac:dyDescent="0.2">
      <c r="E4168" s="3">
        <v>0</v>
      </c>
      <c r="F4168" s="32">
        <v>42586</v>
      </c>
      <c r="K4168" s="3" t="s">
        <v>99</v>
      </c>
      <c r="O4168" s="3" t="s">
        <v>20</v>
      </c>
      <c r="S4168" s="3"/>
      <c r="T4168" s="1"/>
    </row>
    <row r="4169" spans="5:20" x14ac:dyDescent="0.2">
      <c r="E4169" s="3">
        <v>0</v>
      </c>
      <c r="F4169" s="32">
        <v>42587</v>
      </c>
      <c r="K4169" s="3" t="s">
        <v>99</v>
      </c>
      <c r="O4169" s="3" t="s">
        <v>20</v>
      </c>
      <c r="S4169" s="3"/>
      <c r="T4169" s="1"/>
    </row>
    <row r="4170" spans="5:20" x14ac:dyDescent="0.2">
      <c r="E4170" s="3">
        <v>1</v>
      </c>
      <c r="F4170" s="32">
        <v>42588</v>
      </c>
      <c r="K4170" s="3" t="s">
        <v>99</v>
      </c>
      <c r="O4170" s="3" t="s">
        <v>20</v>
      </c>
      <c r="S4170" s="3"/>
      <c r="T4170" s="1"/>
    </row>
    <row r="4171" spans="5:20" x14ac:dyDescent="0.2">
      <c r="E4171" s="3">
        <v>0</v>
      </c>
      <c r="F4171" s="32">
        <v>42589</v>
      </c>
      <c r="K4171" s="3" t="s">
        <v>99</v>
      </c>
      <c r="O4171" s="3" t="s">
        <v>20</v>
      </c>
      <c r="S4171" s="3"/>
      <c r="T4171" s="1"/>
    </row>
    <row r="4172" spans="5:20" x14ac:dyDescent="0.2">
      <c r="E4172" s="3">
        <v>2</v>
      </c>
      <c r="F4172" s="32">
        <v>42590</v>
      </c>
      <c r="K4172" s="3" t="s">
        <v>99</v>
      </c>
      <c r="O4172" s="3" t="s">
        <v>20</v>
      </c>
      <c r="S4172" s="3"/>
      <c r="T4172" s="1"/>
    </row>
    <row r="4173" spans="5:20" x14ac:dyDescent="0.2">
      <c r="E4173" s="3">
        <v>0</v>
      </c>
      <c r="F4173" s="32">
        <v>42591</v>
      </c>
      <c r="K4173" s="3" t="s">
        <v>99</v>
      </c>
      <c r="O4173" s="3" t="s">
        <v>20</v>
      </c>
      <c r="S4173" s="3"/>
      <c r="T4173" s="1"/>
    </row>
    <row r="4174" spans="5:20" x14ac:dyDescent="0.2">
      <c r="E4174" s="3">
        <v>0</v>
      </c>
      <c r="F4174" s="32">
        <v>42592</v>
      </c>
      <c r="K4174" s="3" t="s">
        <v>99</v>
      </c>
      <c r="O4174" s="3" t="s">
        <v>20</v>
      </c>
      <c r="S4174" s="3"/>
      <c r="T4174" s="1"/>
    </row>
    <row r="4175" spans="5:20" x14ac:dyDescent="0.2">
      <c r="E4175" s="3">
        <v>0</v>
      </c>
      <c r="F4175" s="32">
        <v>42593</v>
      </c>
      <c r="K4175" s="3" t="s">
        <v>99</v>
      </c>
      <c r="O4175" s="3" t="s">
        <v>20</v>
      </c>
      <c r="S4175" s="3"/>
      <c r="T4175" s="1"/>
    </row>
    <row r="4176" spans="5:20" x14ac:dyDescent="0.2">
      <c r="E4176" s="3">
        <v>0</v>
      </c>
      <c r="F4176" s="32">
        <v>42594</v>
      </c>
      <c r="K4176" s="3" t="s">
        <v>99</v>
      </c>
      <c r="O4176" s="3" t="s">
        <v>20</v>
      </c>
      <c r="S4176" s="3"/>
      <c r="T4176" s="1"/>
    </row>
    <row r="4177" spans="5:20" x14ac:dyDescent="0.2">
      <c r="E4177" s="3">
        <v>0</v>
      </c>
      <c r="F4177" s="32">
        <v>42595</v>
      </c>
      <c r="K4177" s="3" t="s">
        <v>99</v>
      </c>
      <c r="O4177" s="3" t="s">
        <v>20</v>
      </c>
      <c r="S4177" s="3"/>
      <c r="T4177" s="1"/>
    </row>
    <row r="4178" spans="5:20" x14ac:dyDescent="0.2">
      <c r="E4178" s="3">
        <v>0</v>
      </c>
      <c r="F4178" s="32">
        <v>42596</v>
      </c>
      <c r="K4178" s="3" t="s">
        <v>99</v>
      </c>
      <c r="O4178" s="3" t="s">
        <v>20</v>
      </c>
      <c r="S4178" s="3"/>
      <c r="T4178" s="1"/>
    </row>
    <row r="4179" spans="5:20" x14ac:dyDescent="0.2">
      <c r="E4179" s="3">
        <v>0</v>
      </c>
      <c r="F4179" s="32">
        <v>42597</v>
      </c>
      <c r="K4179" s="3" t="s">
        <v>99</v>
      </c>
      <c r="O4179" s="3" t="s">
        <v>20</v>
      </c>
      <c r="S4179" s="3"/>
      <c r="T4179" s="1"/>
    </row>
    <row r="4180" spans="5:20" x14ac:dyDescent="0.2">
      <c r="E4180" s="3">
        <v>0</v>
      </c>
      <c r="F4180" s="32">
        <v>42598</v>
      </c>
      <c r="K4180" s="3" t="s">
        <v>99</v>
      </c>
      <c r="O4180" s="3" t="s">
        <v>20</v>
      </c>
      <c r="S4180" s="3"/>
      <c r="T4180" s="1"/>
    </row>
    <row r="4181" spans="5:20" x14ac:dyDescent="0.2">
      <c r="E4181" s="3">
        <v>1</v>
      </c>
      <c r="F4181" s="32">
        <v>42599</v>
      </c>
      <c r="K4181" s="3" t="s">
        <v>99</v>
      </c>
      <c r="O4181" s="3" t="s">
        <v>20</v>
      </c>
      <c r="S4181" s="3"/>
      <c r="T4181" s="1"/>
    </row>
    <row r="4182" spans="5:20" x14ac:dyDescent="0.2">
      <c r="E4182" s="3">
        <v>0</v>
      </c>
      <c r="F4182" s="32">
        <v>42600</v>
      </c>
      <c r="K4182" s="3" t="s">
        <v>99</v>
      </c>
      <c r="O4182" s="3" t="s">
        <v>20</v>
      </c>
      <c r="S4182" s="3"/>
      <c r="T4182" s="1"/>
    </row>
    <row r="4183" spans="5:20" x14ac:dyDescent="0.2">
      <c r="E4183" s="3">
        <v>2</v>
      </c>
      <c r="F4183" s="32">
        <v>42601</v>
      </c>
      <c r="K4183" s="3" t="s">
        <v>99</v>
      </c>
      <c r="O4183" s="3" t="s">
        <v>20</v>
      </c>
      <c r="S4183" s="3"/>
      <c r="T4183" s="1"/>
    </row>
    <row r="4184" spans="5:20" x14ac:dyDescent="0.2">
      <c r="E4184" s="3">
        <v>14</v>
      </c>
      <c r="F4184" s="32">
        <v>42602</v>
      </c>
      <c r="K4184" s="3" t="s">
        <v>99</v>
      </c>
      <c r="O4184" s="3" t="s">
        <v>20</v>
      </c>
      <c r="S4184" s="3"/>
      <c r="T4184" s="1"/>
    </row>
    <row r="4185" spans="5:20" x14ac:dyDescent="0.2">
      <c r="E4185" s="3">
        <v>8</v>
      </c>
      <c r="F4185" s="32">
        <v>42603</v>
      </c>
      <c r="K4185" s="3" t="s">
        <v>99</v>
      </c>
      <c r="O4185" s="3" t="s">
        <v>20</v>
      </c>
      <c r="S4185" s="3"/>
      <c r="T4185" s="1"/>
    </row>
    <row r="4186" spans="5:20" x14ac:dyDescent="0.2">
      <c r="E4186" s="3">
        <v>0</v>
      </c>
      <c r="F4186" s="32">
        <v>42604</v>
      </c>
      <c r="K4186" s="3" t="s">
        <v>99</v>
      </c>
      <c r="O4186" s="3" t="s">
        <v>20</v>
      </c>
      <c r="S4186" s="3"/>
      <c r="T4186" s="1"/>
    </row>
    <row r="4187" spans="5:20" x14ac:dyDescent="0.2">
      <c r="E4187" s="3">
        <v>0</v>
      </c>
      <c r="F4187" s="32">
        <v>42605</v>
      </c>
      <c r="K4187" s="3" t="s">
        <v>99</v>
      </c>
      <c r="O4187" s="3" t="s">
        <v>20</v>
      </c>
      <c r="S4187" s="3"/>
      <c r="T4187" s="1"/>
    </row>
    <row r="4188" spans="5:20" x14ac:dyDescent="0.2">
      <c r="E4188" s="3">
        <v>0</v>
      </c>
      <c r="F4188" s="32">
        <v>42606</v>
      </c>
      <c r="K4188" s="3" t="s">
        <v>99</v>
      </c>
      <c r="O4188" s="3" t="s">
        <v>20</v>
      </c>
      <c r="S4188" s="3"/>
      <c r="T4188" s="1"/>
    </row>
    <row r="4189" spans="5:20" x14ac:dyDescent="0.2">
      <c r="E4189" s="3">
        <v>0</v>
      </c>
      <c r="F4189" s="32">
        <v>42607</v>
      </c>
      <c r="K4189" s="3" t="s">
        <v>99</v>
      </c>
      <c r="O4189" s="3" t="s">
        <v>20</v>
      </c>
      <c r="S4189" s="3"/>
      <c r="T4189" s="1"/>
    </row>
    <row r="4190" spans="5:20" x14ac:dyDescent="0.2">
      <c r="E4190" s="3">
        <v>2</v>
      </c>
      <c r="F4190" s="32">
        <v>42608</v>
      </c>
      <c r="K4190" s="3" t="s">
        <v>99</v>
      </c>
      <c r="O4190" s="3" t="s">
        <v>20</v>
      </c>
      <c r="S4190" s="3"/>
      <c r="T4190" s="1"/>
    </row>
    <row r="4191" spans="5:20" x14ac:dyDescent="0.2">
      <c r="E4191" s="3">
        <v>0</v>
      </c>
      <c r="F4191" s="32">
        <v>42609</v>
      </c>
      <c r="K4191" s="3" t="s">
        <v>99</v>
      </c>
      <c r="O4191" s="3" t="s">
        <v>20</v>
      </c>
      <c r="S4191" s="3"/>
      <c r="T4191" s="1"/>
    </row>
    <row r="4192" spans="5:20" x14ac:dyDescent="0.2">
      <c r="E4192" s="3">
        <v>0</v>
      </c>
      <c r="F4192" s="32">
        <v>42610</v>
      </c>
      <c r="K4192" s="3" t="s">
        <v>99</v>
      </c>
      <c r="O4192" s="3" t="s">
        <v>20</v>
      </c>
      <c r="S4192" s="3"/>
      <c r="T4192" s="1"/>
    </row>
    <row r="4193" spans="5:20" x14ac:dyDescent="0.2">
      <c r="E4193" s="3">
        <v>3</v>
      </c>
      <c r="F4193" s="32">
        <v>42611</v>
      </c>
      <c r="K4193" s="3" t="s">
        <v>99</v>
      </c>
      <c r="O4193" s="3" t="s">
        <v>20</v>
      </c>
      <c r="S4193" s="3"/>
      <c r="T4193" s="3"/>
    </row>
    <row r="4194" spans="5:20" x14ac:dyDescent="0.2">
      <c r="E4194" s="3">
        <v>1</v>
      </c>
      <c r="F4194" s="32">
        <v>42612</v>
      </c>
      <c r="K4194" s="3" t="s">
        <v>99</v>
      </c>
      <c r="O4194" s="3" t="s">
        <v>20</v>
      </c>
      <c r="S4194" s="3"/>
      <c r="T4194" s="3"/>
    </row>
    <row r="4195" spans="5:20" x14ac:dyDescent="0.2">
      <c r="E4195" s="3">
        <v>1</v>
      </c>
      <c r="F4195" s="32">
        <v>42613</v>
      </c>
      <c r="K4195" s="3" t="s">
        <v>99</v>
      </c>
      <c r="O4195" s="3" t="s">
        <v>20</v>
      </c>
      <c r="S4195" s="3"/>
      <c r="T4195" s="3"/>
    </row>
    <row r="4196" spans="5:20" x14ac:dyDescent="0.2">
      <c r="E4196" s="3">
        <v>0</v>
      </c>
      <c r="F4196" s="32">
        <v>42614</v>
      </c>
      <c r="K4196" s="3" t="s">
        <v>99</v>
      </c>
      <c r="O4196" s="3" t="s">
        <v>20</v>
      </c>
      <c r="S4196" s="3"/>
      <c r="T4196" s="3"/>
    </row>
    <row r="4197" spans="5:20" x14ac:dyDescent="0.2">
      <c r="E4197" s="3">
        <v>0</v>
      </c>
      <c r="F4197" s="32">
        <v>42615</v>
      </c>
      <c r="K4197" s="3" t="s">
        <v>99</v>
      </c>
      <c r="O4197" s="3" t="s">
        <v>20</v>
      </c>
      <c r="S4197" s="3"/>
      <c r="T4197" s="3"/>
    </row>
    <row r="4198" spans="5:20" x14ac:dyDescent="0.2">
      <c r="E4198" s="3">
        <v>0</v>
      </c>
      <c r="F4198" s="32">
        <v>42616</v>
      </c>
      <c r="K4198" s="3" t="s">
        <v>99</v>
      </c>
      <c r="O4198" s="3" t="s">
        <v>20</v>
      </c>
      <c r="S4198" s="3"/>
      <c r="T4198" s="3"/>
    </row>
    <row r="4199" spans="5:20" x14ac:dyDescent="0.2">
      <c r="E4199" s="3">
        <v>0</v>
      </c>
      <c r="F4199" s="32">
        <v>42617</v>
      </c>
      <c r="K4199" s="3" t="s">
        <v>99</v>
      </c>
      <c r="O4199" s="3" t="s">
        <v>20</v>
      </c>
      <c r="S4199" s="3"/>
      <c r="T4199" s="3"/>
    </row>
    <row r="4200" spans="5:20" x14ac:dyDescent="0.2">
      <c r="E4200" s="3">
        <v>0</v>
      </c>
      <c r="F4200" s="32">
        <v>42618</v>
      </c>
      <c r="K4200" s="3" t="s">
        <v>99</v>
      </c>
      <c r="O4200" s="3" t="s">
        <v>20</v>
      </c>
      <c r="S4200" s="3"/>
      <c r="T4200" s="3"/>
    </row>
    <row r="4201" spans="5:20" x14ac:dyDescent="0.2">
      <c r="E4201" s="3">
        <v>0</v>
      </c>
      <c r="F4201" s="32">
        <v>42619</v>
      </c>
      <c r="K4201" s="3" t="s">
        <v>99</v>
      </c>
      <c r="O4201" s="3" t="s">
        <v>20</v>
      </c>
      <c r="S4201" s="3"/>
      <c r="T4201" s="3"/>
    </row>
    <row r="4202" spans="5:20" x14ac:dyDescent="0.2">
      <c r="E4202" s="3">
        <v>0</v>
      </c>
      <c r="F4202" s="32">
        <v>42620</v>
      </c>
      <c r="K4202" s="3" t="s">
        <v>99</v>
      </c>
      <c r="O4202" s="3" t="s">
        <v>20</v>
      </c>
      <c r="S4202" s="3"/>
      <c r="T4202" s="3"/>
    </row>
    <row r="4203" spans="5:20" x14ac:dyDescent="0.2">
      <c r="E4203" s="3">
        <v>0</v>
      </c>
      <c r="F4203" s="32">
        <v>42621</v>
      </c>
      <c r="K4203" s="3" t="s">
        <v>99</v>
      </c>
      <c r="O4203" s="3" t="s">
        <v>20</v>
      </c>
      <c r="S4203" s="3"/>
      <c r="T4203" s="3"/>
    </row>
    <row r="4204" spans="5:20" x14ac:dyDescent="0.2">
      <c r="E4204" s="3">
        <v>0</v>
      </c>
      <c r="F4204" s="32">
        <v>42622</v>
      </c>
      <c r="K4204" s="3" t="s">
        <v>99</v>
      </c>
      <c r="O4204" s="3" t="s">
        <v>20</v>
      </c>
      <c r="S4204" s="3"/>
      <c r="T4204" s="3"/>
    </row>
    <row r="4205" spans="5:20" x14ac:dyDescent="0.2">
      <c r="E4205" s="3">
        <v>0</v>
      </c>
      <c r="F4205" s="32">
        <v>42623</v>
      </c>
      <c r="K4205" s="3" t="s">
        <v>99</v>
      </c>
      <c r="O4205" s="3" t="s">
        <v>20</v>
      </c>
      <c r="S4205" s="3"/>
      <c r="T4205" s="3"/>
    </row>
    <row r="4206" spans="5:20" x14ac:dyDescent="0.2">
      <c r="E4206" s="3">
        <v>0</v>
      </c>
      <c r="F4206" s="32">
        <v>42624</v>
      </c>
      <c r="K4206" s="3" t="s">
        <v>99</v>
      </c>
      <c r="O4206" s="3" t="s">
        <v>20</v>
      </c>
      <c r="S4206" s="3"/>
      <c r="T4206" s="3"/>
    </row>
    <row r="4207" spans="5:20" x14ac:dyDescent="0.2">
      <c r="E4207" s="3">
        <v>6</v>
      </c>
      <c r="F4207" s="32">
        <v>42625</v>
      </c>
      <c r="K4207" s="3" t="s">
        <v>99</v>
      </c>
      <c r="O4207" s="3" t="s">
        <v>20</v>
      </c>
      <c r="S4207" s="3"/>
      <c r="T4207" s="3"/>
    </row>
    <row r="4208" spans="5:20" x14ac:dyDescent="0.2">
      <c r="E4208" s="3">
        <v>2</v>
      </c>
      <c r="F4208" s="32">
        <v>42626</v>
      </c>
      <c r="K4208" s="3" t="s">
        <v>99</v>
      </c>
      <c r="O4208" s="3" t="s">
        <v>20</v>
      </c>
      <c r="S4208" s="3"/>
      <c r="T4208" s="3"/>
    </row>
    <row r="4209" spans="5:20" x14ac:dyDescent="0.2">
      <c r="E4209" s="3">
        <v>2</v>
      </c>
      <c r="F4209" s="32">
        <v>42627</v>
      </c>
      <c r="K4209" s="3" t="s">
        <v>99</v>
      </c>
      <c r="O4209" s="3" t="s">
        <v>20</v>
      </c>
      <c r="S4209" s="3"/>
      <c r="T4209" s="3"/>
    </row>
    <row r="4210" spans="5:20" x14ac:dyDescent="0.2">
      <c r="E4210" s="3">
        <v>0</v>
      </c>
      <c r="F4210" s="32">
        <v>42628</v>
      </c>
      <c r="K4210" s="3" t="s">
        <v>99</v>
      </c>
      <c r="O4210" s="3" t="s">
        <v>20</v>
      </c>
      <c r="S4210" s="3"/>
      <c r="T4210" s="3"/>
    </row>
    <row r="4211" spans="5:20" x14ac:dyDescent="0.2">
      <c r="E4211" s="3">
        <v>0</v>
      </c>
      <c r="F4211" s="32">
        <v>42629</v>
      </c>
      <c r="K4211" s="3" t="s">
        <v>99</v>
      </c>
      <c r="O4211" s="3" t="s">
        <v>20</v>
      </c>
      <c r="S4211" s="3"/>
      <c r="T4211" s="3"/>
    </row>
    <row r="4212" spans="5:20" x14ac:dyDescent="0.2">
      <c r="E4212" s="3">
        <v>4</v>
      </c>
      <c r="F4212" s="32">
        <v>42630</v>
      </c>
      <c r="K4212" s="3" t="s">
        <v>99</v>
      </c>
      <c r="O4212" s="3" t="s">
        <v>20</v>
      </c>
      <c r="S4212" s="3"/>
      <c r="T4212" s="3"/>
    </row>
    <row r="4213" spans="5:20" x14ac:dyDescent="0.2">
      <c r="E4213" s="3">
        <v>2</v>
      </c>
      <c r="F4213" s="32">
        <v>42631</v>
      </c>
      <c r="K4213" s="3" t="s">
        <v>99</v>
      </c>
      <c r="O4213" s="3" t="s">
        <v>20</v>
      </c>
      <c r="S4213" s="3"/>
      <c r="T4213" s="3"/>
    </row>
    <row r="4214" spans="5:20" x14ac:dyDescent="0.2">
      <c r="E4214" s="3">
        <v>0</v>
      </c>
      <c r="F4214" s="32">
        <v>42632</v>
      </c>
      <c r="K4214" s="3" t="s">
        <v>99</v>
      </c>
      <c r="O4214" s="3" t="s">
        <v>20</v>
      </c>
      <c r="S4214" s="3"/>
      <c r="T4214" s="3"/>
    </row>
    <row r="4215" spans="5:20" x14ac:dyDescent="0.2">
      <c r="E4215" s="3">
        <v>2</v>
      </c>
      <c r="F4215" s="32">
        <v>42633</v>
      </c>
      <c r="K4215" s="3" t="s">
        <v>99</v>
      </c>
      <c r="O4215" s="3" t="s">
        <v>20</v>
      </c>
      <c r="S4215" s="3"/>
      <c r="T4215" s="3"/>
    </row>
    <row r="4216" spans="5:20" x14ac:dyDescent="0.2">
      <c r="E4216" s="3">
        <v>0</v>
      </c>
      <c r="F4216" s="32">
        <v>42634</v>
      </c>
      <c r="K4216" s="3" t="s">
        <v>99</v>
      </c>
      <c r="O4216" s="3" t="s">
        <v>20</v>
      </c>
      <c r="S4216" s="3"/>
      <c r="T4216" s="3"/>
    </row>
    <row r="4217" spans="5:20" x14ac:dyDescent="0.2">
      <c r="E4217" s="3">
        <v>1</v>
      </c>
      <c r="F4217" s="32">
        <v>42635</v>
      </c>
      <c r="K4217" s="3" t="s">
        <v>99</v>
      </c>
      <c r="O4217" s="3" t="s">
        <v>20</v>
      </c>
      <c r="S4217" s="3"/>
      <c r="T4217" s="3"/>
    </row>
    <row r="4218" spans="5:20" x14ac:dyDescent="0.2">
      <c r="E4218" s="3">
        <v>3</v>
      </c>
      <c r="F4218" s="32">
        <v>42636</v>
      </c>
      <c r="K4218" s="3" t="s">
        <v>99</v>
      </c>
      <c r="O4218" s="3" t="s">
        <v>20</v>
      </c>
      <c r="S4218" s="3"/>
      <c r="T4218" s="3"/>
    </row>
    <row r="4219" spans="5:20" x14ac:dyDescent="0.2">
      <c r="E4219" s="3">
        <v>2</v>
      </c>
      <c r="F4219" s="32">
        <v>42637</v>
      </c>
      <c r="K4219" s="3" t="s">
        <v>99</v>
      </c>
      <c r="O4219" s="3" t="s">
        <v>20</v>
      </c>
      <c r="S4219" s="3"/>
      <c r="T4219" s="3"/>
    </row>
    <row r="4220" spans="5:20" x14ac:dyDescent="0.2">
      <c r="E4220" s="3">
        <v>1</v>
      </c>
      <c r="F4220" s="32">
        <v>42638</v>
      </c>
      <c r="K4220" s="3" t="s">
        <v>99</v>
      </c>
      <c r="O4220" s="3" t="s">
        <v>20</v>
      </c>
      <c r="S4220" s="3"/>
      <c r="T4220" s="3"/>
    </row>
    <row r="4221" spans="5:20" x14ac:dyDescent="0.2">
      <c r="E4221" s="3">
        <v>3</v>
      </c>
      <c r="F4221" s="32">
        <v>42639</v>
      </c>
      <c r="K4221" s="3" t="s">
        <v>99</v>
      </c>
      <c r="O4221" s="3" t="s">
        <v>20</v>
      </c>
      <c r="S4221" s="3"/>
      <c r="T4221" s="3"/>
    </row>
    <row r="4222" spans="5:20" x14ac:dyDescent="0.2">
      <c r="E4222" s="3">
        <v>2</v>
      </c>
      <c r="F4222" s="32">
        <v>42640</v>
      </c>
      <c r="K4222" s="3" t="s">
        <v>99</v>
      </c>
      <c r="O4222" s="3" t="s">
        <v>20</v>
      </c>
      <c r="S4222" s="3"/>
      <c r="T4222" s="3"/>
    </row>
    <row r="4223" spans="5:20" x14ac:dyDescent="0.2">
      <c r="E4223" s="3">
        <v>0</v>
      </c>
      <c r="F4223" s="32">
        <v>42641</v>
      </c>
      <c r="K4223" s="3" t="s">
        <v>99</v>
      </c>
      <c r="O4223" s="3" t="s">
        <v>20</v>
      </c>
      <c r="S4223" s="3"/>
      <c r="T4223" s="3"/>
    </row>
    <row r="4224" spans="5:20" x14ac:dyDescent="0.2">
      <c r="E4224" s="3">
        <v>0</v>
      </c>
      <c r="F4224" s="32">
        <v>42642</v>
      </c>
      <c r="K4224" s="3" t="s">
        <v>99</v>
      </c>
      <c r="O4224" s="3" t="s">
        <v>20</v>
      </c>
      <c r="S4224" s="3"/>
      <c r="T4224" s="3"/>
    </row>
    <row r="4225" spans="5:20" x14ac:dyDescent="0.2">
      <c r="E4225" s="3">
        <v>0</v>
      </c>
      <c r="F4225" s="32">
        <v>42643</v>
      </c>
      <c r="K4225" s="3" t="s">
        <v>99</v>
      </c>
      <c r="O4225" s="3" t="s">
        <v>20</v>
      </c>
      <c r="S4225" s="3"/>
      <c r="T4225" s="3"/>
    </row>
    <row r="4226" spans="5:20" x14ac:dyDescent="0.2">
      <c r="F4226" s="32">
        <v>42495</v>
      </c>
      <c r="P4226" s="3">
        <v>9</v>
      </c>
      <c r="S4226" s="3"/>
      <c r="T4226" s="3"/>
    </row>
    <row r="4227" spans="5:20" x14ac:dyDescent="0.2">
      <c r="F4227" s="32">
        <v>42496</v>
      </c>
      <c r="P4227" s="3">
        <v>9.5</v>
      </c>
      <c r="S4227" s="3"/>
      <c r="T4227" s="3"/>
    </row>
    <row r="4228" spans="5:20" x14ac:dyDescent="0.2">
      <c r="F4228" s="32">
        <v>42497</v>
      </c>
      <c r="P4228" s="3">
        <v>10</v>
      </c>
      <c r="S4228" s="3"/>
      <c r="T4228" s="3"/>
    </row>
    <row r="4229" spans="5:20" x14ac:dyDescent="0.2">
      <c r="F4229" s="32">
        <v>42498</v>
      </c>
      <c r="P4229" s="3">
        <v>10</v>
      </c>
      <c r="S4229" s="3"/>
      <c r="T4229" s="3"/>
    </row>
    <row r="4230" spans="5:20" x14ac:dyDescent="0.2">
      <c r="F4230" s="32">
        <v>42499</v>
      </c>
      <c r="P4230" s="3">
        <v>10</v>
      </c>
      <c r="S4230" s="3"/>
      <c r="T4230" s="3"/>
    </row>
    <row r="4231" spans="5:20" x14ac:dyDescent="0.2">
      <c r="F4231" s="32">
        <v>42500</v>
      </c>
      <c r="P4231" s="3">
        <v>11.25</v>
      </c>
      <c r="S4231" s="3"/>
      <c r="T4231" s="3"/>
    </row>
    <row r="4232" spans="5:20" x14ac:dyDescent="0.2">
      <c r="F4232" s="32">
        <v>42501</v>
      </c>
      <c r="P4232" s="3">
        <v>12.5</v>
      </c>
      <c r="S4232" s="3"/>
      <c r="T4232" s="3"/>
    </row>
    <row r="4233" spans="5:20" x14ac:dyDescent="0.2">
      <c r="F4233" s="32">
        <v>42502</v>
      </c>
      <c r="P4233" s="3">
        <v>13.375</v>
      </c>
      <c r="S4233" s="3"/>
      <c r="T4233" s="3"/>
    </row>
    <row r="4234" spans="5:20" x14ac:dyDescent="0.2">
      <c r="F4234" s="32">
        <v>42503</v>
      </c>
      <c r="P4234" s="3">
        <v>14.75</v>
      </c>
      <c r="S4234" s="3"/>
      <c r="T4234" s="3"/>
    </row>
    <row r="4235" spans="5:20" x14ac:dyDescent="0.2">
      <c r="F4235" s="32">
        <v>42504</v>
      </c>
      <c r="P4235" s="3">
        <v>15</v>
      </c>
      <c r="S4235" s="3"/>
      <c r="T4235" s="3"/>
    </row>
    <row r="4236" spans="5:20" x14ac:dyDescent="0.2">
      <c r="F4236" s="32">
        <v>42505</v>
      </c>
      <c r="P4236" s="3">
        <v>16</v>
      </c>
      <c r="S4236" s="3"/>
      <c r="T4236" s="3"/>
    </row>
    <row r="4237" spans="5:20" x14ac:dyDescent="0.2">
      <c r="F4237" s="32">
        <v>42506</v>
      </c>
      <c r="P4237" s="3">
        <v>16.25</v>
      </c>
      <c r="S4237" s="3"/>
      <c r="T4237" s="3"/>
    </row>
    <row r="4238" spans="5:20" x14ac:dyDescent="0.2">
      <c r="F4238" s="32">
        <v>42507</v>
      </c>
      <c r="P4238" s="3">
        <v>16.25</v>
      </c>
      <c r="S4238" s="3"/>
      <c r="T4238" s="3"/>
    </row>
    <row r="4239" spans="5:20" x14ac:dyDescent="0.2">
      <c r="F4239" s="32">
        <v>42508</v>
      </c>
      <c r="P4239" s="3">
        <v>16.25</v>
      </c>
      <c r="S4239" s="3"/>
      <c r="T4239" s="3"/>
    </row>
    <row r="4240" spans="5:20" x14ac:dyDescent="0.2">
      <c r="F4240" s="32">
        <v>42509</v>
      </c>
      <c r="P4240" s="3">
        <v>16.5</v>
      </c>
      <c r="S4240" s="3"/>
      <c r="T4240" s="3"/>
    </row>
    <row r="4241" spans="6:20" x14ac:dyDescent="0.2">
      <c r="F4241" s="32">
        <v>42510</v>
      </c>
      <c r="P4241" s="3">
        <v>15.25</v>
      </c>
      <c r="S4241" s="3"/>
      <c r="T4241" s="3"/>
    </row>
    <row r="4242" spans="6:20" x14ac:dyDescent="0.2">
      <c r="F4242" s="32">
        <v>42511</v>
      </c>
      <c r="P4242" s="3">
        <v>15.25</v>
      </c>
      <c r="S4242" s="3"/>
      <c r="T4242" s="3"/>
    </row>
    <row r="4243" spans="6:20" x14ac:dyDescent="0.2">
      <c r="F4243" s="32">
        <v>42512</v>
      </c>
      <c r="P4243" s="3">
        <v>15.5</v>
      </c>
      <c r="S4243" s="3"/>
      <c r="T4243" s="3"/>
    </row>
    <row r="4244" spans="6:20" x14ac:dyDescent="0.2">
      <c r="F4244" s="32">
        <v>42513</v>
      </c>
      <c r="P4244" s="3">
        <v>15.25</v>
      </c>
      <c r="S4244" s="3"/>
      <c r="T4244" s="3"/>
    </row>
    <row r="4245" spans="6:20" x14ac:dyDescent="0.2">
      <c r="F4245" s="32">
        <v>42514</v>
      </c>
      <c r="P4245" s="3">
        <v>15.5</v>
      </c>
      <c r="S4245" s="3"/>
      <c r="T4245" s="3"/>
    </row>
    <row r="4246" spans="6:20" x14ac:dyDescent="0.2">
      <c r="F4246" s="32">
        <v>42515</v>
      </c>
      <c r="P4246" s="3">
        <v>15.25</v>
      </c>
      <c r="S4246" s="3"/>
      <c r="T4246" s="3"/>
    </row>
    <row r="4247" spans="6:20" x14ac:dyDescent="0.2">
      <c r="F4247" s="32">
        <v>42516</v>
      </c>
      <c r="P4247" s="3">
        <v>17.25</v>
      </c>
      <c r="S4247" s="3"/>
      <c r="T4247" s="3"/>
    </row>
    <row r="4248" spans="6:20" x14ac:dyDescent="0.2">
      <c r="F4248" s="32">
        <v>42517</v>
      </c>
      <c r="P4248" s="3">
        <v>17.5</v>
      </c>
      <c r="S4248" s="3"/>
      <c r="T4248" s="3"/>
    </row>
    <row r="4249" spans="6:20" x14ac:dyDescent="0.2">
      <c r="F4249" s="32">
        <v>42518</v>
      </c>
      <c r="P4249" s="3">
        <v>18</v>
      </c>
      <c r="S4249" s="3"/>
      <c r="T4249" s="3"/>
    </row>
    <row r="4250" spans="6:20" x14ac:dyDescent="0.2">
      <c r="F4250" s="32">
        <v>42519</v>
      </c>
      <c r="P4250" s="3">
        <v>18.5</v>
      </c>
      <c r="S4250" s="3"/>
      <c r="T4250" s="3"/>
    </row>
    <row r="4251" spans="6:20" x14ac:dyDescent="0.2">
      <c r="F4251" s="32">
        <v>42520</v>
      </c>
      <c r="P4251" s="3">
        <v>18.75</v>
      </c>
      <c r="S4251" s="3"/>
      <c r="T4251" s="3"/>
    </row>
    <row r="4252" spans="6:20" x14ac:dyDescent="0.2">
      <c r="F4252" s="32">
        <v>42521</v>
      </c>
      <c r="P4252" s="3">
        <v>19</v>
      </c>
      <c r="S4252" s="3"/>
      <c r="T4252" s="3"/>
    </row>
    <row r="4253" spans="6:20" x14ac:dyDescent="0.2">
      <c r="F4253" s="32">
        <v>42522</v>
      </c>
      <c r="P4253" s="3">
        <v>19</v>
      </c>
      <c r="S4253" s="3"/>
      <c r="T4253" s="3"/>
    </row>
    <row r="4254" spans="6:20" x14ac:dyDescent="0.2">
      <c r="F4254" s="32">
        <v>42523</v>
      </c>
      <c r="P4254" s="3">
        <v>19.25</v>
      </c>
      <c r="S4254" s="3"/>
      <c r="T4254" s="3"/>
    </row>
    <row r="4255" spans="6:20" x14ac:dyDescent="0.2">
      <c r="F4255" s="32">
        <v>42524</v>
      </c>
      <c r="P4255" s="3">
        <v>19</v>
      </c>
      <c r="S4255" s="3"/>
      <c r="T4255" s="3"/>
    </row>
    <row r="4256" spans="6:20" x14ac:dyDescent="0.2">
      <c r="F4256" s="32">
        <v>42525</v>
      </c>
      <c r="P4256" s="3">
        <v>19</v>
      </c>
      <c r="S4256" s="3"/>
      <c r="T4256" s="3"/>
    </row>
    <row r="4257" spans="6:20" x14ac:dyDescent="0.2">
      <c r="F4257" s="32">
        <v>42526</v>
      </c>
      <c r="P4257" s="3">
        <v>18.75</v>
      </c>
      <c r="S4257" s="3"/>
      <c r="T4257" s="3"/>
    </row>
    <row r="4258" spans="6:20" x14ac:dyDescent="0.2">
      <c r="F4258" s="32">
        <v>42527</v>
      </c>
      <c r="P4258" s="3">
        <v>17.5</v>
      </c>
      <c r="S4258" s="3"/>
      <c r="T4258" s="3"/>
    </row>
    <row r="4259" spans="6:20" x14ac:dyDescent="0.2">
      <c r="F4259" s="32">
        <v>42528</v>
      </c>
      <c r="P4259" s="3">
        <v>17.5</v>
      </c>
      <c r="S4259" s="3"/>
      <c r="T4259" s="3"/>
    </row>
    <row r="4260" spans="6:20" x14ac:dyDescent="0.2">
      <c r="F4260" s="32">
        <v>42529</v>
      </c>
      <c r="P4260" s="3">
        <v>18</v>
      </c>
      <c r="S4260" s="3"/>
      <c r="T4260" s="3"/>
    </row>
    <row r="4261" spans="6:20" x14ac:dyDescent="0.2">
      <c r="F4261" s="32">
        <v>42530</v>
      </c>
      <c r="P4261" s="3">
        <v>18</v>
      </c>
      <c r="S4261" s="3"/>
      <c r="T4261" s="3"/>
    </row>
    <row r="4262" spans="6:20" x14ac:dyDescent="0.2">
      <c r="F4262" s="32">
        <v>42531</v>
      </c>
      <c r="P4262" s="3">
        <v>18.5</v>
      </c>
      <c r="S4262" s="3"/>
      <c r="T4262" s="3"/>
    </row>
    <row r="4263" spans="6:20" x14ac:dyDescent="0.2">
      <c r="F4263" s="32">
        <v>42532</v>
      </c>
      <c r="P4263" s="3">
        <v>18.25</v>
      </c>
      <c r="S4263" s="3"/>
      <c r="T4263" s="3"/>
    </row>
    <row r="4264" spans="6:20" x14ac:dyDescent="0.2">
      <c r="F4264" s="32">
        <v>42533</v>
      </c>
      <c r="P4264" s="3">
        <v>17.75</v>
      </c>
      <c r="S4264" s="3"/>
      <c r="T4264" s="3"/>
    </row>
    <row r="4265" spans="6:20" x14ac:dyDescent="0.2">
      <c r="F4265" s="32">
        <v>42534</v>
      </c>
      <c r="P4265" s="3">
        <v>18.75</v>
      </c>
      <c r="S4265" s="3"/>
      <c r="T4265" s="3"/>
    </row>
    <row r="4266" spans="6:20" x14ac:dyDescent="0.2">
      <c r="F4266" s="32">
        <v>42535</v>
      </c>
      <c r="P4266" s="3">
        <v>20</v>
      </c>
      <c r="S4266" s="3"/>
      <c r="T4266" s="3"/>
    </row>
    <row r="4267" spans="6:20" x14ac:dyDescent="0.2">
      <c r="F4267" s="32">
        <v>42536</v>
      </c>
      <c r="P4267" s="3">
        <v>19.75</v>
      </c>
      <c r="S4267" s="3"/>
      <c r="T4267" s="3"/>
    </row>
    <row r="4268" spans="6:20" x14ac:dyDescent="0.2">
      <c r="F4268" s="32">
        <v>42537</v>
      </c>
      <c r="P4268" s="3">
        <v>20.375</v>
      </c>
      <c r="S4268" s="3"/>
      <c r="T4268" s="3"/>
    </row>
    <row r="4269" spans="6:20" x14ac:dyDescent="0.2">
      <c r="F4269" s="32">
        <v>42538</v>
      </c>
      <c r="P4269" s="3">
        <v>20.5</v>
      </c>
      <c r="S4269" s="3"/>
      <c r="T4269" s="3"/>
    </row>
    <row r="4270" spans="6:20" x14ac:dyDescent="0.2">
      <c r="F4270" s="32">
        <v>42539</v>
      </c>
      <c r="P4270" s="3">
        <v>20</v>
      </c>
      <c r="S4270" s="3"/>
      <c r="T4270" s="3"/>
    </row>
    <row r="4271" spans="6:20" x14ac:dyDescent="0.2">
      <c r="F4271" s="32">
        <v>42540</v>
      </c>
      <c r="P4271" s="3">
        <v>19.5</v>
      </c>
      <c r="S4271" s="3"/>
      <c r="T4271" s="3"/>
    </row>
    <row r="4272" spans="6:20" x14ac:dyDescent="0.2">
      <c r="F4272" s="32">
        <v>42541</v>
      </c>
      <c r="P4272" s="3">
        <v>18.5</v>
      </c>
      <c r="S4272" s="3"/>
      <c r="T4272" s="3"/>
    </row>
    <row r="4273" spans="6:20" x14ac:dyDescent="0.2">
      <c r="F4273" s="32">
        <v>42542</v>
      </c>
      <c r="P4273" s="3">
        <v>20</v>
      </c>
      <c r="S4273" s="3"/>
      <c r="T4273" s="3"/>
    </row>
    <row r="4274" spans="6:20" x14ac:dyDescent="0.2">
      <c r="F4274" s="32">
        <v>42543</v>
      </c>
      <c r="P4274" s="3">
        <v>20.5</v>
      </c>
      <c r="S4274" s="3"/>
      <c r="T4274" s="3"/>
    </row>
    <row r="4275" spans="6:20" x14ac:dyDescent="0.2">
      <c r="F4275" s="32">
        <v>42544</v>
      </c>
      <c r="P4275" s="3">
        <v>20.5</v>
      </c>
      <c r="S4275" s="3"/>
      <c r="T4275" s="3"/>
    </row>
    <row r="4276" spans="6:20" x14ac:dyDescent="0.2">
      <c r="F4276" s="32">
        <v>42546</v>
      </c>
      <c r="S4276" s="3"/>
      <c r="T4276" s="3"/>
    </row>
    <row r="4277" spans="6:20" x14ac:dyDescent="0.2">
      <c r="F4277" s="32">
        <v>42556</v>
      </c>
      <c r="P4277" s="3">
        <v>20</v>
      </c>
      <c r="S4277" s="3"/>
      <c r="T4277" s="3"/>
    </row>
    <row r="4278" spans="6:20" x14ac:dyDescent="0.2">
      <c r="F4278" s="32">
        <v>42557</v>
      </c>
      <c r="P4278" s="3">
        <v>19.5</v>
      </c>
      <c r="S4278" s="3"/>
      <c r="T4278" s="3"/>
    </row>
    <row r="4279" spans="6:20" x14ac:dyDescent="0.2">
      <c r="F4279" s="32">
        <v>42558</v>
      </c>
      <c r="P4279" s="3">
        <v>20</v>
      </c>
      <c r="S4279" s="3"/>
      <c r="T4279" s="3"/>
    </row>
    <row r="4280" spans="6:20" x14ac:dyDescent="0.2">
      <c r="F4280" s="32">
        <v>42559</v>
      </c>
      <c r="P4280" s="3">
        <v>19</v>
      </c>
      <c r="S4280" s="3"/>
      <c r="T4280" s="3"/>
    </row>
    <row r="4281" spans="6:20" x14ac:dyDescent="0.2">
      <c r="F4281" s="32">
        <v>42560</v>
      </c>
      <c r="P4281" s="3">
        <v>20</v>
      </c>
      <c r="S4281" s="3"/>
      <c r="T4281" s="3"/>
    </row>
    <row r="4282" spans="6:20" x14ac:dyDescent="0.2">
      <c r="F4282" s="32">
        <v>42561</v>
      </c>
      <c r="P4282" s="3">
        <v>20</v>
      </c>
      <c r="S4282" s="3"/>
      <c r="T4282" s="3"/>
    </row>
    <row r="4283" spans="6:20" x14ac:dyDescent="0.2">
      <c r="F4283" s="32">
        <v>42562</v>
      </c>
      <c r="P4283" s="3">
        <v>20.5</v>
      </c>
      <c r="S4283" s="3"/>
      <c r="T4283" s="3"/>
    </row>
    <row r="4284" spans="6:20" x14ac:dyDescent="0.2">
      <c r="F4284" s="32">
        <v>42563</v>
      </c>
      <c r="P4284" s="3">
        <v>21.75</v>
      </c>
      <c r="S4284" s="3"/>
      <c r="T4284" s="3"/>
    </row>
    <row r="4285" spans="6:20" x14ac:dyDescent="0.2">
      <c r="F4285" s="32">
        <v>42564</v>
      </c>
      <c r="P4285" s="3">
        <v>21.5</v>
      </c>
      <c r="S4285" s="3"/>
      <c r="T4285" s="3"/>
    </row>
    <row r="4286" spans="6:20" x14ac:dyDescent="0.2">
      <c r="F4286" s="32">
        <v>42565</v>
      </c>
      <c r="P4286" s="3">
        <v>22.25</v>
      </c>
      <c r="S4286" s="3"/>
      <c r="T4286" s="3"/>
    </row>
    <row r="4287" spans="6:20" x14ac:dyDescent="0.2">
      <c r="F4287" s="32">
        <v>42566</v>
      </c>
      <c r="P4287" s="3">
        <v>22.3</v>
      </c>
      <c r="S4287" s="3"/>
      <c r="T4287" s="3"/>
    </row>
    <row r="4288" spans="6:20" x14ac:dyDescent="0.2">
      <c r="F4288" s="32">
        <v>42567</v>
      </c>
      <c r="P4288" s="3">
        <v>22.25</v>
      </c>
      <c r="S4288" s="3"/>
      <c r="T4288" s="3"/>
    </row>
    <row r="4289" spans="6:20" x14ac:dyDescent="0.2">
      <c r="F4289" s="32">
        <v>42568</v>
      </c>
      <c r="P4289" s="3">
        <v>23.5</v>
      </c>
      <c r="S4289" s="3"/>
      <c r="T4289" s="3"/>
    </row>
    <row r="4290" spans="6:20" x14ac:dyDescent="0.2">
      <c r="F4290" s="32">
        <v>42569</v>
      </c>
      <c r="P4290" s="3">
        <v>23</v>
      </c>
      <c r="S4290" s="3"/>
      <c r="T4290" s="3"/>
    </row>
    <row r="4291" spans="6:20" x14ac:dyDescent="0.2">
      <c r="F4291" s="32">
        <v>42570</v>
      </c>
      <c r="P4291" s="3">
        <v>23</v>
      </c>
      <c r="S4291" s="3"/>
      <c r="T4291" s="3"/>
    </row>
    <row r="4292" spans="6:20" x14ac:dyDescent="0.2">
      <c r="F4292" s="32">
        <v>42571</v>
      </c>
      <c r="P4292" s="3">
        <v>23</v>
      </c>
      <c r="S4292" s="3"/>
      <c r="T4292" s="3"/>
    </row>
    <row r="4293" spans="6:20" x14ac:dyDescent="0.2">
      <c r="F4293" s="32">
        <v>42572</v>
      </c>
      <c r="P4293" s="3">
        <v>22.75</v>
      </c>
      <c r="S4293" s="3"/>
      <c r="T4293" s="3"/>
    </row>
    <row r="4294" spans="6:20" x14ac:dyDescent="0.2">
      <c r="F4294" s="32">
        <v>42573</v>
      </c>
      <c r="P4294" s="3">
        <v>21.25</v>
      </c>
      <c r="S4294" s="3"/>
      <c r="T4294" s="3"/>
    </row>
    <row r="4295" spans="6:20" x14ac:dyDescent="0.2">
      <c r="F4295" s="32">
        <v>42574</v>
      </c>
      <c r="P4295" s="3">
        <v>21</v>
      </c>
      <c r="S4295" s="3"/>
      <c r="T4295" s="3"/>
    </row>
    <row r="4296" spans="6:20" x14ac:dyDescent="0.2">
      <c r="F4296" s="32">
        <v>42575</v>
      </c>
      <c r="P4296" s="3">
        <v>20.5</v>
      </c>
      <c r="S4296" s="3"/>
      <c r="T4296" s="3"/>
    </row>
    <row r="4297" spans="6:20" x14ac:dyDescent="0.2">
      <c r="F4297" s="32">
        <v>42576</v>
      </c>
      <c r="P4297" s="3">
        <v>19.5</v>
      </c>
      <c r="S4297" s="3"/>
      <c r="T4297" s="3"/>
    </row>
    <row r="4298" spans="6:20" x14ac:dyDescent="0.2">
      <c r="F4298" s="32">
        <v>42577</v>
      </c>
      <c r="P4298" s="3">
        <v>19.75</v>
      </c>
      <c r="S4298" s="3"/>
      <c r="T4298" s="3"/>
    </row>
    <row r="4299" spans="6:20" x14ac:dyDescent="0.2">
      <c r="F4299" s="32">
        <v>42578</v>
      </c>
      <c r="P4299" s="3">
        <v>19.5</v>
      </c>
      <c r="S4299" s="3"/>
      <c r="T4299" s="3"/>
    </row>
    <row r="4300" spans="6:20" x14ac:dyDescent="0.2">
      <c r="F4300" s="32">
        <v>42579</v>
      </c>
      <c r="P4300" s="3">
        <v>20.25</v>
      </c>
      <c r="S4300" s="3"/>
      <c r="T4300" s="3"/>
    </row>
    <row r="4301" spans="6:20" x14ac:dyDescent="0.2">
      <c r="F4301" s="32">
        <v>42580</v>
      </c>
      <c r="P4301" s="3">
        <v>19.75</v>
      </c>
      <c r="S4301" s="3"/>
      <c r="T4301" s="3"/>
    </row>
    <row r="4302" spans="6:20" x14ac:dyDescent="0.2">
      <c r="F4302" s="32">
        <v>42581</v>
      </c>
      <c r="P4302" s="3">
        <v>19</v>
      </c>
      <c r="S4302" s="3"/>
      <c r="T4302" s="3"/>
    </row>
    <row r="4303" spans="6:20" x14ac:dyDescent="0.2">
      <c r="F4303" s="32">
        <v>42582</v>
      </c>
      <c r="P4303" s="3">
        <v>19.25</v>
      </c>
      <c r="S4303" s="3"/>
      <c r="T4303" s="3"/>
    </row>
    <row r="4304" spans="6:20" x14ac:dyDescent="0.2">
      <c r="F4304" s="32">
        <v>42583</v>
      </c>
      <c r="P4304" s="3">
        <v>18.25</v>
      </c>
      <c r="S4304" s="3"/>
      <c r="T4304" s="3"/>
    </row>
    <row r="4305" spans="6:20" x14ac:dyDescent="0.2">
      <c r="F4305" s="32">
        <v>42584</v>
      </c>
      <c r="P4305" s="3">
        <v>18.5</v>
      </c>
      <c r="S4305" s="3"/>
      <c r="T4305" s="3"/>
    </row>
    <row r="4306" spans="6:20" x14ac:dyDescent="0.2">
      <c r="F4306" s="32">
        <v>42585</v>
      </c>
      <c r="P4306" s="3">
        <v>19.5</v>
      </c>
      <c r="S4306" s="3"/>
      <c r="T4306" s="3"/>
    </row>
    <row r="4307" spans="6:20" x14ac:dyDescent="0.2">
      <c r="F4307" s="32">
        <v>42586</v>
      </c>
      <c r="P4307" s="3">
        <v>18.75</v>
      </c>
      <c r="S4307" s="3"/>
      <c r="T4307" s="3"/>
    </row>
    <row r="4308" spans="6:20" x14ac:dyDescent="0.2">
      <c r="F4308" s="32">
        <v>42587</v>
      </c>
      <c r="P4308" s="3">
        <v>18.75</v>
      </c>
      <c r="S4308" s="3"/>
      <c r="T4308" s="3"/>
    </row>
    <row r="4309" spans="6:20" x14ac:dyDescent="0.2">
      <c r="F4309" s="32">
        <v>42588</v>
      </c>
      <c r="P4309" s="3">
        <v>19.25</v>
      </c>
      <c r="S4309" s="3"/>
      <c r="T4309" s="3"/>
    </row>
    <row r="4310" spans="6:20" x14ac:dyDescent="0.2">
      <c r="F4310" s="32">
        <v>42589</v>
      </c>
      <c r="P4310" s="3">
        <v>18.5</v>
      </c>
      <c r="S4310" s="3"/>
      <c r="T4310" s="3"/>
    </row>
    <row r="4311" spans="6:20" x14ac:dyDescent="0.2">
      <c r="F4311" s="32">
        <v>42590</v>
      </c>
      <c r="P4311" s="3">
        <v>18.75</v>
      </c>
      <c r="S4311" s="3"/>
      <c r="T4311" s="3"/>
    </row>
    <row r="4312" spans="6:20" x14ac:dyDescent="0.2">
      <c r="F4312" s="32">
        <v>42591</v>
      </c>
      <c r="P4312" s="3">
        <v>18.25</v>
      </c>
      <c r="S4312" s="3"/>
      <c r="T4312" s="3"/>
    </row>
    <row r="4313" spans="6:20" x14ac:dyDescent="0.2">
      <c r="F4313" s="32">
        <v>42592</v>
      </c>
      <c r="P4313" s="3">
        <v>17.5</v>
      </c>
      <c r="S4313" s="3"/>
      <c r="T4313" s="3"/>
    </row>
    <row r="4314" spans="6:20" x14ac:dyDescent="0.2">
      <c r="F4314" s="32">
        <v>42593</v>
      </c>
      <c r="P4314" s="3">
        <v>17.75</v>
      </c>
      <c r="S4314" s="3"/>
      <c r="T4314" s="3"/>
    </row>
    <row r="4315" spans="6:20" x14ac:dyDescent="0.2">
      <c r="F4315" s="32">
        <v>42594</v>
      </c>
      <c r="P4315" s="3">
        <v>17.25</v>
      </c>
      <c r="S4315" s="3"/>
      <c r="T4315" s="3"/>
    </row>
    <row r="4316" spans="6:20" x14ac:dyDescent="0.2">
      <c r="F4316" s="32">
        <v>42595</v>
      </c>
      <c r="P4316" s="3">
        <v>17.25</v>
      </c>
      <c r="S4316" s="3"/>
      <c r="T4316" s="3"/>
    </row>
    <row r="4317" spans="6:20" x14ac:dyDescent="0.2">
      <c r="F4317" s="32">
        <v>42596</v>
      </c>
      <c r="P4317" s="3">
        <v>17</v>
      </c>
      <c r="S4317" s="3"/>
      <c r="T4317" s="3"/>
    </row>
    <row r="4318" spans="6:20" x14ac:dyDescent="0.2">
      <c r="F4318" s="32">
        <v>42597</v>
      </c>
      <c r="P4318" s="3">
        <v>17.5</v>
      </c>
      <c r="S4318" s="3"/>
      <c r="T4318" s="3"/>
    </row>
    <row r="4319" spans="6:20" x14ac:dyDescent="0.2">
      <c r="F4319" s="32">
        <v>42598</v>
      </c>
      <c r="P4319" s="3">
        <v>18</v>
      </c>
      <c r="S4319" s="3"/>
      <c r="T4319" s="3"/>
    </row>
    <row r="4320" spans="6:20" x14ac:dyDescent="0.2">
      <c r="F4320" s="32">
        <v>42599</v>
      </c>
      <c r="P4320" s="3">
        <v>17.75</v>
      </c>
      <c r="S4320" s="3"/>
      <c r="T4320" s="3"/>
    </row>
    <row r="4321" spans="6:20" x14ac:dyDescent="0.2">
      <c r="F4321" s="32">
        <v>42600</v>
      </c>
      <c r="P4321" s="3">
        <v>18</v>
      </c>
      <c r="S4321" s="3"/>
      <c r="T4321" s="3"/>
    </row>
    <row r="4322" spans="6:20" x14ac:dyDescent="0.2">
      <c r="F4322" s="32">
        <v>42601</v>
      </c>
      <c r="P4322" s="3">
        <v>17.75</v>
      </c>
      <c r="S4322" s="3"/>
      <c r="T4322" s="3"/>
    </row>
    <row r="4323" spans="6:20" x14ac:dyDescent="0.2">
      <c r="F4323" s="32">
        <v>42602</v>
      </c>
      <c r="P4323" s="3">
        <v>17.5</v>
      </c>
      <c r="S4323" s="3"/>
      <c r="T4323" s="3"/>
    </row>
    <row r="4324" spans="6:20" x14ac:dyDescent="0.2">
      <c r="F4324" s="32">
        <v>42603</v>
      </c>
      <c r="P4324" s="3">
        <v>17.5</v>
      </c>
      <c r="S4324" s="3"/>
      <c r="T4324" s="3"/>
    </row>
    <row r="4325" spans="6:20" x14ac:dyDescent="0.2">
      <c r="F4325" s="32">
        <v>42604</v>
      </c>
      <c r="P4325" s="3">
        <v>16.75</v>
      </c>
      <c r="S4325" s="3"/>
      <c r="T4325" s="3"/>
    </row>
    <row r="4326" spans="6:20" x14ac:dyDescent="0.2">
      <c r="F4326" s="32">
        <v>42605</v>
      </c>
      <c r="P4326" s="3">
        <v>16.5</v>
      </c>
      <c r="S4326" s="3"/>
      <c r="T4326" s="3"/>
    </row>
    <row r="4327" spans="6:20" x14ac:dyDescent="0.2">
      <c r="F4327" s="32">
        <v>42606</v>
      </c>
      <c r="P4327" s="3">
        <v>17</v>
      </c>
      <c r="S4327" s="3"/>
      <c r="T4327" s="3"/>
    </row>
    <row r="4328" spans="6:20" x14ac:dyDescent="0.2">
      <c r="F4328" s="32">
        <v>42607</v>
      </c>
      <c r="P4328" s="3">
        <v>16.75</v>
      </c>
      <c r="S4328" s="3"/>
      <c r="T4328" s="3"/>
    </row>
    <row r="4329" spans="6:20" x14ac:dyDescent="0.2">
      <c r="F4329" s="32">
        <v>42608</v>
      </c>
      <c r="P4329" s="3">
        <v>17.25</v>
      </c>
      <c r="S4329" s="3"/>
      <c r="T4329" s="3"/>
    </row>
    <row r="4330" spans="6:20" x14ac:dyDescent="0.2">
      <c r="F4330" s="32">
        <v>42609</v>
      </c>
      <c r="P4330" s="3">
        <v>17.75</v>
      </c>
      <c r="S4330" s="3"/>
      <c r="T4330" s="3"/>
    </row>
    <row r="4331" spans="6:20" x14ac:dyDescent="0.2">
      <c r="F4331" s="32">
        <v>42610</v>
      </c>
      <c r="P4331" s="3">
        <v>17.625</v>
      </c>
      <c r="S4331" s="3"/>
      <c r="T4331" s="3"/>
    </row>
    <row r="4332" spans="6:20" x14ac:dyDescent="0.2">
      <c r="F4332" s="32">
        <v>42611</v>
      </c>
      <c r="P4332" s="3">
        <v>17.75</v>
      </c>
      <c r="S4332" s="3"/>
      <c r="T4332" s="3"/>
    </row>
    <row r="4333" spans="6:20" x14ac:dyDescent="0.2">
      <c r="F4333" s="32">
        <v>42612</v>
      </c>
      <c r="P4333" s="3">
        <v>17.25</v>
      </c>
      <c r="S4333" s="3"/>
      <c r="T4333" s="3"/>
    </row>
    <row r="4334" spans="6:20" x14ac:dyDescent="0.2">
      <c r="F4334" s="32">
        <v>42613</v>
      </c>
      <c r="P4334" s="3">
        <v>17.25</v>
      </c>
      <c r="S4334" s="3"/>
      <c r="T4334" s="3"/>
    </row>
    <row r="4335" spans="6:20" x14ac:dyDescent="0.2">
      <c r="F4335" s="32">
        <v>42614</v>
      </c>
      <c r="P4335" s="3">
        <v>17</v>
      </c>
      <c r="S4335" s="3"/>
      <c r="T4335" s="3"/>
    </row>
    <row r="4336" spans="6:20" x14ac:dyDescent="0.2">
      <c r="F4336" s="32">
        <v>42615</v>
      </c>
      <c r="P4336" s="3">
        <v>17.25</v>
      </c>
      <c r="S4336" s="3"/>
      <c r="T4336" s="3"/>
    </row>
    <row r="4337" spans="6:20" x14ac:dyDescent="0.2">
      <c r="F4337" s="32">
        <v>42616</v>
      </c>
      <c r="P4337" s="3">
        <v>16.75</v>
      </c>
      <c r="S4337" s="3"/>
      <c r="T4337" s="3"/>
    </row>
    <row r="4338" spans="6:20" x14ac:dyDescent="0.2">
      <c r="F4338" s="32">
        <v>42617</v>
      </c>
      <c r="P4338" s="3">
        <v>16.5</v>
      </c>
      <c r="S4338" s="3"/>
      <c r="T4338" s="3"/>
    </row>
    <row r="4339" spans="6:20" x14ac:dyDescent="0.2">
      <c r="F4339" s="32">
        <v>42618</v>
      </c>
      <c r="P4339" s="3">
        <v>16.25</v>
      </c>
      <c r="S4339" s="3"/>
      <c r="T4339" s="3"/>
    </row>
    <row r="4340" spans="6:20" x14ac:dyDescent="0.2">
      <c r="F4340" s="32">
        <v>42619</v>
      </c>
      <c r="P4340" s="3">
        <v>16.125</v>
      </c>
      <c r="S4340" s="3"/>
      <c r="T4340" s="3"/>
    </row>
    <row r="4341" spans="6:20" x14ac:dyDescent="0.2">
      <c r="F4341" s="32">
        <v>42620</v>
      </c>
      <c r="P4341" s="3">
        <v>15.75</v>
      </c>
      <c r="S4341" s="3"/>
      <c r="T4341" s="3"/>
    </row>
    <row r="4342" spans="6:20" x14ac:dyDescent="0.2">
      <c r="F4342" s="32">
        <v>42621</v>
      </c>
      <c r="P4342" s="3">
        <v>15.25</v>
      </c>
      <c r="S4342" s="3"/>
      <c r="T4342" s="3"/>
    </row>
    <row r="4343" spans="6:20" x14ac:dyDescent="0.2">
      <c r="F4343" s="32">
        <v>42622</v>
      </c>
      <c r="P4343" s="3">
        <v>15</v>
      </c>
      <c r="S4343" s="3"/>
      <c r="T4343" s="3"/>
    </row>
    <row r="4344" spans="6:20" x14ac:dyDescent="0.2">
      <c r="F4344" s="32">
        <v>42623</v>
      </c>
      <c r="P4344" s="3">
        <v>14.25</v>
      </c>
      <c r="S4344" s="3"/>
      <c r="T4344" s="3"/>
    </row>
    <row r="4345" spans="6:20" x14ac:dyDescent="0.2">
      <c r="F4345" s="32">
        <v>42624</v>
      </c>
      <c r="P4345" s="3">
        <v>14.5</v>
      </c>
      <c r="S4345" s="3"/>
      <c r="T4345" s="3"/>
    </row>
    <row r="4346" spans="6:20" x14ac:dyDescent="0.2">
      <c r="F4346" s="32">
        <v>42625</v>
      </c>
      <c r="P4346" s="3">
        <v>14.25</v>
      </c>
      <c r="S4346" s="3"/>
      <c r="T4346" s="3"/>
    </row>
    <row r="4347" spans="6:20" x14ac:dyDescent="0.2">
      <c r="F4347" s="32">
        <v>42626</v>
      </c>
      <c r="P4347" s="3">
        <v>14.25</v>
      </c>
      <c r="S4347" s="3"/>
      <c r="T4347" s="3"/>
    </row>
    <row r="4348" spans="6:20" x14ac:dyDescent="0.2">
      <c r="F4348" s="32">
        <v>42627</v>
      </c>
      <c r="P4348" s="3">
        <v>13.25</v>
      </c>
      <c r="S4348" s="3"/>
      <c r="T4348" s="3"/>
    </row>
    <row r="4349" spans="6:20" x14ac:dyDescent="0.2">
      <c r="F4349" s="32">
        <v>42628</v>
      </c>
      <c r="P4349" s="3">
        <v>13</v>
      </c>
      <c r="S4349" s="3"/>
      <c r="T4349" s="3"/>
    </row>
    <row r="4350" spans="6:20" x14ac:dyDescent="0.2">
      <c r="F4350" s="32">
        <v>42629</v>
      </c>
      <c r="P4350" s="3">
        <v>12.625</v>
      </c>
      <c r="S4350" s="3"/>
      <c r="T4350" s="3"/>
    </row>
    <row r="4351" spans="6:20" x14ac:dyDescent="0.2">
      <c r="F4351" s="32">
        <v>42630</v>
      </c>
      <c r="P4351" s="3">
        <v>12.75</v>
      </c>
      <c r="S4351" s="3"/>
      <c r="T4351" s="3"/>
    </row>
    <row r="4352" spans="6:20" x14ac:dyDescent="0.2">
      <c r="F4352" s="32">
        <v>42631</v>
      </c>
      <c r="P4352" s="3">
        <v>12.5</v>
      </c>
      <c r="S4352" s="3"/>
      <c r="T4352" s="3"/>
    </row>
    <row r="4353" spans="5:20" x14ac:dyDescent="0.2">
      <c r="F4353" s="32">
        <v>42632</v>
      </c>
      <c r="P4353" s="3">
        <v>12.25</v>
      </c>
      <c r="S4353" s="3"/>
      <c r="T4353" s="3"/>
    </row>
    <row r="4354" spans="5:20" x14ac:dyDescent="0.2">
      <c r="F4354" s="32">
        <v>42633</v>
      </c>
      <c r="P4354" s="3">
        <v>12</v>
      </c>
      <c r="S4354" s="3"/>
      <c r="T4354" s="3"/>
    </row>
    <row r="4355" spans="5:20" x14ac:dyDescent="0.2">
      <c r="F4355" s="32">
        <v>42634</v>
      </c>
      <c r="P4355" s="3">
        <v>11.75</v>
      </c>
      <c r="S4355" s="3"/>
      <c r="T4355" s="3"/>
    </row>
    <row r="4356" spans="5:20" x14ac:dyDescent="0.2">
      <c r="F4356" s="32">
        <v>42635</v>
      </c>
      <c r="P4356" s="3">
        <v>11.25</v>
      </c>
      <c r="S4356" s="3"/>
      <c r="T4356" s="3"/>
    </row>
    <row r="4357" spans="5:20" x14ac:dyDescent="0.2">
      <c r="F4357" s="32">
        <v>42636</v>
      </c>
      <c r="P4357" s="3">
        <v>11</v>
      </c>
      <c r="S4357" s="3"/>
      <c r="T4357" s="3"/>
    </row>
    <row r="4358" spans="5:20" x14ac:dyDescent="0.2">
      <c r="F4358" s="32">
        <v>42637</v>
      </c>
      <c r="P4358" s="3">
        <v>10.25</v>
      </c>
      <c r="S4358" s="3"/>
      <c r="T4358" s="3"/>
    </row>
    <row r="4359" spans="5:20" x14ac:dyDescent="0.2">
      <c r="F4359" s="32">
        <v>42638</v>
      </c>
      <c r="P4359" s="3">
        <v>11</v>
      </c>
      <c r="S4359" s="3"/>
      <c r="T4359" s="3"/>
    </row>
    <row r="4360" spans="5:20" x14ac:dyDescent="0.2">
      <c r="F4360" s="32">
        <v>42639</v>
      </c>
      <c r="P4360" s="3">
        <v>10.125</v>
      </c>
      <c r="S4360" s="3"/>
      <c r="T4360" s="3"/>
    </row>
    <row r="4361" spans="5:20" x14ac:dyDescent="0.2">
      <c r="F4361" s="32">
        <v>42640</v>
      </c>
      <c r="P4361" s="3">
        <v>10.5</v>
      </c>
      <c r="S4361" s="3"/>
      <c r="T4361" s="3"/>
    </row>
    <row r="4362" spans="5:20" x14ac:dyDescent="0.2">
      <c r="F4362" s="32">
        <v>42641</v>
      </c>
      <c r="P4362" s="3">
        <v>9.625</v>
      </c>
      <c r="S4362" s="3"/>
      <c r="T4362" s="3"/>
    </row>
    <row r="4363" spans="5:20" x14ac:dyDescent="0.2">
      <c r="F4363" s="32">
        <v>42642</v>
      </c>
      <c r="P4363" s="3">
        <v>9.375</v>
      </c>
      <c r="S4363" s="3"/>
      <c r="T4363" s="3"/>
    </row>
    <row r="4364" spans="5:20" x14ac:dyDescent="0.2">
      <c r="F4364" s="32">
        <v>42643</v>
      </c>
      <c r="P4364" s="3">
        <v>9.125</v>
      </c>
      <c r="S4364" s="3"/>
      <c r="T4364" s="3"/>
    </row>
    <row r="4365" spans="5:20" x14ac:dyDescent="0.2">
      <c r="E4365" s="3">
        <v>0</v>
      </c>
      <c r="F4365" s="32">
        <v>43229</v>
      </c>
      <c r="K4365" s="3" t="s">
        <v>19</v>
      </c>
      <c r="O4365" s="3" t="s">
        <v>18</v>
      </c>
      <c r="S4365" s="3"/>
      <c r="T4365" s="3"/>
    </row>
    <row r="4366" spans="5:20" x14ac:dyDescent="0.2">
      <c r="E4366" s="3">
        <v>1</v>
      </c>
      <c r="F4366" s="32">
        <v>43230</v>
      </c>
      <c r="K4366" s="3" t="s">
        <v>19</v>
      </c>
      <c r="O4366" s="3" t="s">
        <v>18</v>
      </c>
      <c r="S4366" s="3"/>
      <c r="T4366" s="3"/>
    </row>
    <row r="4367" spans="5:20" x14ac:dyDescent="0.2">
      <c r="E4367" s="3">
        <v>0</v>
      </c>
      <c r="F4367" s="32">
        <v>43231</v>
      </c>
      <c r="K4367" s="3" t="s">
        <v>19</v>
      </c>
      <c r="O4367" s="3" t="s">
        <v>18</v>
      </c>
      <c r="S4367" s="3"/>
      <c r="T4367" s="3"/>
    </row>
    <row r="4368" spans="5:20" x14ac:dyDescent="0.2">
      <c r="E4368" s="3">
        <v>1</v>
      </c>
      <c r="F4368" s="32">
        <v>43232</v>
      </c>
      <c r="K4368" s="3" t="s">
        <v>19</v>
      </c>
      <c r="O4368" s="3" t="s">
        <v>18</v>
      </c>
      <c r="S4368" s="3"/>
      <c r="T4368" s="3"/>
    </row>
    <row r="4369" spans="5:20" x14ac:dyDescent="0.2">
      <c r="E4369" s="3">
        <v>0</v>
      </c>
      <c r="F4369" s="32">
        <v>43233</v>
      </c>
      <c r="K4369" s="3" t="s">
        <v>19</v>
      </c>
      <c r="O4369" s="3" t="s">
        <v>18</v>
      </c>
      <c r="S4369" s="3"/>
      <c r="T4369" s="3"/>
    </row>
    <row r="4370" spans="5:20" x14ac:dyDescent="0.2">
      <c r="E4370" s="3">
        <v>2</v>
      </c>
      <c r="F4370" s="32">
        <v>43234</v>
      </c>
      <c r="K4370" s="3" t="s">
        <v>19</v>
      </c>
      <c r="O4370" s="3" t="s">
        <v>18</v>
      </c>
      <c r="S4370" s="3"/>
      <c r="T4370" s="3"/>
    </row>
    <row r="4371" spans="5:20" x14ac:dyDescent="0.2">
      <c r="E4371" s="3">
        <v>0</v>
      </c>
      <c r="F4371" s="32">
        <v>43235</v>
      </c>
      <c r="K4371" s="3" t="s">
        <v>19</v>
      </c>
      <c r="O4371" s="3" t="s">
        <v>18</v>
      </c>
      <c r="S4371" s="3"/>
      <c r="T4371" s="3"/>
    </row>
    <row r="4372" spans="5:20" x14ac:dyDescent="0.2">
      <c r="E4372" s="3">
        <v>1</v>
      </c>
      <c r="F4372" s="32">
        <v>43236</v>
      </c>
      <c r="K4372" s="3" t="s">
        <v>19</v>
      </c>
      <c r="O4372" s="3" t="s">
        <v>18</v>
      </c>
      <c r="S4372" s="3"/>
      <c r="T4372" s="3"/>
    </row>
    <row r="4373" spans="5:20" x14ac:dyDescent="0.2">
      <c r="E4373" s="3">
        <v>2</v>
      </c>
      <c r="F4373" s="32">
        <v>43237</v>
      </c>
      <c r="K4373" s="3" t="s">
        <v>19</v>
      </c>
      <c r="O4373" s="3" t="s">
        <v>18</v>
      </c>
      <c r="S4373" s="3"/>
      <c r="T4373" s="3"/>
    </row>
    <row r="4374" spans="5:20" x14ac:dyDescent="0.2">
      <c r="E4374" s="3">
        <v>0</v>
      </c>
      <c r="F4374" s="32">
        <v>43238</v>
      </c>
      <c r="K4374" s="3" t="s">
        <v>19</v>
      </c>
      <c r="O4374" s="3" t="s">
        <v>18</v>
      </c>
      <c r="S4374" s="3"/>
      <c r="T4374" s="3"/>
    </row>
    <row r="4375" spans="5:20" x14ac:dyDescent="0.2">
      <c r="E4375" s="3">
        <v>6</v>
      </c>
      <c r="F4375" s="32">
        <v>43239</v>
      </c>
      <c r="K4375" s="3" t="s">
        <v>19</v>
      </c>
      <c r="O4375" s="3" t="s">
        <v>18</v>
      </c>
      <c r="S4375" s="3"/>
      <c r="T4375" s="3"/>
    </row>
    <row r="4376" spans="5:20" x14ac:dyDescent="0.2">
      <c r="E4376" s="3">
        <v>5</v>
      </c>
      <c r="F4376" s="32">
        <v>43240</v>
      </c>
      <c r="K4376" s="3" t="s">
        <v>19</v>
      </c>
      <c r="O4376" s="3" t="s">
        <v>18</v>
      </c>
      <c r="S4376" s="3"/>
      <c r="T4376" s="3"/>
    </row>
    <row r="4377" spans="5:20" x14ac:dyDescent="0.2">
      <c r="E4377" s="3">
        <v>6</v>
      </c>
      <c r="F4377" s="32">
        <v>43241</v>
      </c>
      <c r="K4377" s="3" t="s">
        <v>19</v>
      </c>
      <c r="O4377" s="3" t="s">
        <v>18</v>
      </c>
      <c r="S4377" s="3"/>
      <c r="T4377" s="3"/>
    </row>
    <row r="4378" spans="5:20" x14ac:dyDescent="0.2">
      <c r="E4378" s="3">
        <v>2</v>
      </c>
      <c r="F4378" s="32">
        <v>43242</v>
      </c>
      <c r="K4378" s="3" t="s">
        <v>19</v>
      </c>
      <c r="O4378" s="3" t="s">
        <v>18</v>
      </c>
      <c r="S4378" s="3"/>
      <c r="T4378" s="3"/>
    </row>
    <row r="4379" spans="5:20" x14ac:dyDescent="0.2">
      <c r="E4379" s="3">
        <v>4</v>
      </c>
      <c r="F4379" s="32">
        <v>43243</v>
      </c>
      <c r="K4379" s="3" t="s">
        <v>19</v>
      </c>
      <c r="O4379" s="3" t="s">
        <v>18</v>
      </c>
      <c r="S4379" s="3"/>
      <c r="T4379" s="3"/>
    </row>
    <row r="4380" spans="5:20" x14ac:dyDescent="0.2">
      <c r="E4380" s="3">
        <v>8</v>
      </c>
      <c r="F4380" s="32">
        <v>43244</v>
      </c>
      <c r="K4380" s="3" t="s">
        <v>19</v>
      </c>
      <c r="O4380" s="3" t="s">
        <v>18</v>
      </c>
      <c r="S4380" s="3"/>
      <c r="T4380" s="3"/>
    </row>
    <row r="4381" spans="5:20" x14ac:dyDescent="0.2">
      <c r="E4381" s="3">
        <v>122</v>
      </c>
      <c r="F4381" s="32">
        <v>43245</v>
      </c>
      <c r="K4381" s="3" t="s">
        <v>19</v>
      </c>
      <c r="O4381" s="3" t="s">
        <v>18</v>
      </c>
      <c r="S4381" s="3"/>
      <c r="T4381" s="3"/>
    </row>
    <row r="4382" spans="5:20" x14ac:dyDescent="0.2">
      <c r="E4382" s="3">
        <v>1</v>
      </c>
      <c r="F4382" s="32">
        <v>43246</v>
      </c>
      <c r="K4382" s="3" t="s">
        <v>19</v>
      </c>
      <c r="O4382" s="3" t="s">
        <v>18</v>
      </c>
      <c r="S4382" s="3"/>
      <c r="T4382" s="3"/>
    </row>
    <row r="4383" spans="5:20" x14ac:dyDescent="0.2">
      <c r="E4383" s="3">
        <v>1</v>
      </c>
      <c r="F4383" s="32">
        <v>43247</v>
      </c>
      <c r="K4383" s="3" t="s">
        <v>19</v>
      </c>
      <c r="O4383" s="3" t="s">
        <v>18</v>
      </c>
      <c r="S4383" s="3"/>
      <c r="T4383" s="3"/>
    </row>
    <row r="4384" spans="5:20" x14ac:dyDescent="0.2">
      <c r="E4384" s="3">
        <v>4</v>
      </c>
      <c r="F4384" s="32">
        <v>43248</v>
      </c>
      <c r="K4384" s="3" t="s">
        <v>19</v>
      </c>
      <c r="O4384" s="3" t="s">
        <v>18</v>
      </c>
      <c r="S4384" s="3"/>
      <c r="T4384" s="3"/>
    </row>
    <row r="4385" spans="5:20" x14ac:dyDescent="0.2">
      <c r="E4385" s="3">
        <v>332</v>
      </c>
      <c r="F4385" s="32">
        <v>43249</v>
      </c>
      <c r="K4385" s="3" t="s">
        <v>19</v>
      </c>
      <c r="O4385" s="3" t="s">
        <v>18</v>
      </c>
      <c r="S4385" s="3"/>
      <c r="T4385" s="3"/>
    </row>
    <row r="4386" spans="5:20" x14ac:dyDescent="0.2">
      <c r="E4386" s="3">
        <v>15</v>
      </c>
      <c r="F4386" s="32">
        <v>43250</v>
      </c>
      <c r="K4386" s="3" t="s">
        <v>19</v>
      </c>
      <c r="O4386" s="3" t="s">
        <v>18</v>
      </c>
      <c r="S4386" s="3"/>
      <c r="T4386" s="3"/>
    </row>
    <row r="4387" spans="5:20" x14ac:dyDescent="0.2">
      <c r="E4387" s="3">
        <v>282</v>
      </c>
      <c r="F4387" s="32">
        <v>43251</v>
      </c>
      <c r="K4387" s="3" t="s">
        <v>19</v>
      </c>
      <c r="O4387" s="3" t="s">
        <v>18</v>
      </c>
      <c r="S4387" s="3"/>
      <c r="T4387" s="3"/>
    </row>
    <row r="4388" spans="5:20" x14ac:dyDescent="0.2">
      <c r="E4388" s="3">
        <v>574</v>
      </c>
      <c r="F4388" s="32">
        <v>43252</v>
      </c>
      <c r="K4388" s="3" t="s">
        <v>19</v>
      </c>
      <c r="O4388" s="3" t="s">
        <v>18</v>
      </c>
      <c r="S4388" s="3"/>
      <c r="T4388" s="3"/>
    </row>
    <row r="4389" spans="5:20" x14ac:dyDescent="0.2">
      <c r="E4389" s="3">
        <v>5</v>
      </c>
      <c r="F4389" s="32">
        <v>43253</v>
      </c>
      <c r="K4389" s="3" t="s">
        <v>19</v>
      </c>
      <c r="O4389" s="3" t="s">
        <v>18</v>
      </c>
      <c r="S4389" s="3"/>
      <c r="T4389" s="3"/>
    </row>
    <row r="4390" spans="5:20" x14ac:dyDescent="0.2">
      <c r="E4390" s="3">
        <v>132</v>
      </c>
      <c r="F4390" s="32">
        <v>43254</v>
      </c>
      <c r="K4390" s="3" t="s">
        <v>19</v>
      </c>
      <c r="O4390" s="3" t="s">
        <v>18</v>
      </c>
      <c r="S4390" s="3"/>
      <c r="T4390" s="3"/>
    </row>
    <row r="4391" spans="5:20" x14ac:dyDescent="0.2">
      <c r="E4391" s="3">
        <v>69</v>
      </c>
      <c r="F4391" s="32">
        <v>43255</v>
      </c>
      <c r="K4391" s="3" t="s">
        <v>19</v>
      </c>
      <c r="O4391" s="3" t="s">
        <v>18</v>
      </c>
      <c r="S4391" s="3"/>
      <c r="T4391" s="3"/>
    </row>
    <row r="4392" spans="5:20" x14ac:dyDescent="0.2">
      <c r="E4392" s="3">
        <v>72</v>
      </c>
      <c r="F4392" s="32">
        <v>43256</v>
      </c>
      <c r="K4392" s="3" t="s">
        <v>19</v>
      </c>
      <c r="O4392" s="3" t="s">
        <v>18</v>
      </c>
      <c r="S4392" s="3"/>
      <c r="T4392" s="3"/>
    </row>
    <row r="4393" spans="5:20" x14ac:dyDescent="0.2">
      <c r="E4393" s="3">
        <v>3</v>
      </c>
      <c r="F4393" s="32">
        <v>43257</v>
      </c>
      <c r="K4393" s="3" t="s">
        <v>19</v>
      </c>
      <c r="O4393" s="3" t="s">
        <v>18</v>
      </c>
      <c r="S4393" s="3"/>
      <c r="T4393" s="3"/>
    </row>
    <row r="4394" spans="5:20" x14ac:dyDescent="0.2">
      <c r="E4394" s="3">
        <v>78</v>
      </c>
      <c r="F4394" s="32">
        <v>43258</v>
      </c>
      <c r="K4394" s="3" t="s">
        <v>19</v>
      </c>
      <c r="O4394" s="3" t="s">
        <v>18</v>
      </c>
      <c r="S4394" s="3"/>
      <c r="T4394" s="3"/>
    </row>
    <row r="4395" spans="5:20" x14ac:dyDescent="0.2">
      <c r="E4395" s="3">
        <v>33</v>
      </c>
      <c r="F4395" s="32">
        <v>43259</v>
      </c>
      <c r="K4395" s="3" t="s">
        <v>19</v>
      </c>
      <c r="O4395" s="3" t="s">
        <v>18</v>
      </c>
      <c r="S4395" s="3"/>
      <c r="T4395" s="3"/>
    </row>
    <row r="4396" spans="5:20" x14ac:dyDescent="0.2">
      <c r="E4396" s="3">
        <v>40</v>
      </c>
      <c r="F4396" s="32">
        <v>43260</v>
      </c>
      <c r="K4396" s="3" t="s">
        <v>19</v>
      </c>
      <c r="O4396" s="3" t="s">
        <v>18</v>
      </c>
      <c r="S4396" s="3"/>
      <c r="T4396" s="3"/>
    </row>
    <row r="4397" spans="5:20" x14ac:dyDescent="0.2">
      <c r="E4397" s="3">
        <v>129</v>
      </c>
      <c r="F4397" s="32">
        <v>43261</v>
      </c>
      <c r="K4397" s="3" t="s">
        <v>19</v>
      </c>
      <c r="O4397" s="3" t="s">
        <v>18</v>
      </c>
      <c r="S4397" s="3"/>
      <c r="T4397" s="3"/>
    </row>
    <row r="4398" spans="5:20" x14ac:dyDescent="0.2">
      <c r="E4398" s="3">
        <v>70</v>
      </c>
      <c r="F4398" s="32">
        <v>43262</v>
      </c>
      <c r="K4398" s="3" t="s">
        <v>19</v>
      </c>
      <c r="O4398" s="3" t="s">
        <v>18</v>
      </c>
      <c r="S4398" s="3"/>
      <c r="T4398" s="3"/>
    </row>
    <row r="4399" spans="5:20" x14ac:dyDescent="0.2">
      <c r="E4399" s="3">
        <v>42</v>
      </c>
      <c r="F4399" s="32">
        <v>43263</v>
      </c>
      <c r="K4399" s="3" t="s">
        <v>19</v>
      </c>
      <c r="O4399" s="3" t="s">
        <v>18</v>
      </c>
      <c r="S4399" s="3"/>
      <c r="T4399" s="3"/>
    </row>
    <row r="4400" spans="5:20" x14ac:dyDescent="0.2">
      <c r="E4400" s="3">
        <v>0</v>
      </c>
      <c r="F4400" s="32">
        <v>43264</v>
      </c>
      <c r="K4400" s="3" t="s">
        <v>19</v>
      </c>
      <c r="O4400" s="3" t="s">
        <v>18</v>
      </c>
      <c r="S4400" s="3"/>
      <c r="T4400" s="3"/>
    </row>
    <row r="4401" spans="5:20" x14ac:dyDescent="0.2">
      <c r="E4401" s="3">
        <v>6</v>
      </c>
      <c r="F4401" s="32">
        <v>43265</v>
      </c>
      <c r="K4401" s="3" t="s">
        <v>19</v>
      </c>
      <c r="O4401" s="3" t="s">
        <v>18</v>
      </c>
      <c r="S4401" s="3"/>
      <c r="T4401" s="3"/>
    </row>
    <row r="4402" spans="5:20" x14ac:dyDescent="0.2">
      <c r="E4402" s="3">
        <v>21</v>
      </c>
      <c r="F4402" s="32">
        <v>43266</v>
      </c>
      <c r="K4402" s="3" t="s">
        <v>19</v>
      </c>
      <c r="O4402" s="3" t="s">
        <v>18</v>
      </c>
      <c r="S4402" s="3"/>
      <c r="T4402" s="3"/>
    </row>
    <row r="4403" spans="5:20" x14ac:dyDescent="0.2">
      <c r="E4403" s="3">
        <v>1</v>
      </c>
      <c r="F4403" s="32">
        <v>43267</v>
      </c>
      <c r="K4403" s="3" t="s">
        <v>19</v>
      </c>
      <c r="O4403" s="3" t="s">
        <v>18</v>
      </c>
      <c r="S4403" s="3"/>
      <c r="T4403" s="3"/>
    </row>
    <row r="4404" spans="5:20" x14ac:dyDescent="0.2">
      <c r="E4404" s="3">
        <v>0</v>
      </c>
      <c r="F4404" s="32">
        <v>43268</v>
      </c>
      <c r="K4404" s="3" t="s">
        <v>19</v>
      </c>
      <c r="O4404" s="3" t="s">
        <v>18</v>
      </c>
      <c r="S4404" s="3"/>
      <c r="T4404" s="3"/>
    </row>
    <row r="4405" spans="5:20" x14ac:dyDescent="0.2">
      <c r="E4405" s="3">
        <v>0</v>
      </c>
      <c r="F4405" s="32">
        <v>43269</v>
      </c>
      <c r="K4405" s="3" t="s">
        <v>19</v>
      </c>
      <c r="O4405" s="3" t="s">
        <v>18</v>
      </c>
      <c r="S4405" s="3"/>
      <c r="T4405" s="3"/>
    </row>
    <row r="4406" spans="5:20" x14ac:dyDescent="0.2">
      <c r="E4406" s="3">
        <v>0</v>
      </c>
      <c r="F4406" s="32">
        <v>43270</v>
      </c>
      <c r="K4406" s="3" t="s">
        <v>19</v>
      </c>
      <c r="O4406" s="3" t="s">
        <v>18</v>
      </c>
      <c r="S4406" s="3"/>
      <c r="T4406" s="3"/>
    </row>
    <row r="4407" spans="5:20" x14ac:dyDescent="0.2">
      <c r="E4407" s="3">
        <v>0</v>
      </c>
      <c r="F4407" s="32">
        <v>43271</v>
      </c>
      <c r="K4407" s="3" t="s">
        <v>19</v>
      </c>
      <c r="O4407" s="3" t="s">
        <v>18</v>
      </c>
      <c r="S4407" s="3"/>
      <c r="T4407" s="3"/>
    </row>
    <row r="4408" spans="5:20" x14ac:dyDescent="0.2">
      <c r="E4408" s="3">
        <v>1</v>
      </c>
      <c r="F4408" s="32">
        <v>43272</v>
      </c>
      <c r="K4408" s="3" t="s">
        <v>19</v>
      </c>
      <c r="O4408" s="3" t="s">
        <v>18</v>
      </c>
      <c r="S4408" s="3"/>
      <c r="T4408" s="3"/>
    </row>
    <row r="4409" spans="5:20" x14ac:dyDescent="0.2">
      <c r="E4409" s="3">
        <v>1</v>
      </c>
      <c r="F4409" s="32">
        <v>43273</v>
      </c>
      <c r="K4409" s="3" t="s">
        <v>19</v>
      </c>
      <c r="O4409" s="3" t="s">
        <v>18</v>
      </c>
      <c r="S4409" s="3"/>
      <c r="T4409" s="3"/>
    </row>
    <row r="4410" spans="5:20" x14ac:dyDescent="0.2">
      <c r="E4410" s="3">
        <v>0</v>
      </c>
      <c r="F4410" s="32">
        <v>43274</v>
      </c>
      <c r="K4410" s="3" t="s">
        <v>19</v>
      </c>
      <c r="O4410" s="3" t="s">
        <v>18</v>
      </c>
      <c r="S4410" s="3"/>
      <c r="T4410" s="3"/>
    </row>
    <row r="4411" spans="5:20" x14ac:dyDescent="0.2">
      <c r="E4411" s="3">
        <v>0</v>
      </c>
      <c r="F4411" s="32">
        <v>43275</v>
      </c>
      <c r="K4411" s="3" t="s">
        <v>19</v>
      </c>
      <c r="O4411" s="3" t="s">
        <v>18</v>
      </c>
      <c r="S4411" s="3"/>
      <c r="T4411" s="3"/>
    </row>
    <row r="4412" spans="5:20" x14ac:dyDescent="0.2">
      <c r="E4412" s="3">
        <v>0</v>
      </c>
      <c r="F4412" s="32">
        <v>43276</v>
      </c>
      <c r="K4412" s="3" t="s">
        <v>19</v>
      </c>
      <c r="O4412" s="3" t="s">
        <v>18</v>
      </c>
      <c r="S4412" s="3"/>
    </row>
    <row r="4413" spans="5:20" x14ac:dyDescent="0.2">
      <c r="E4413" s="3">
        <v>1</v>
      </c>
      <c r="F4413" s="32">
        <v>43277</v>
      </c>
      <c r="K4413" s="3" t="s">
        <v>19</v>
      </c>
      <c r="O4413" s="3" t="s">
        <v>18</v>
      </c>
      <c r="S4413" s="3"/>
    </row>
    <row r="4414" spans="5:20" x14ac:dyDescent="0.2">
      <c r="E4414" s="3">
        <v>0</v>
      </c>
      <c r="F4414" s="32">
        <v>43278</v>
      </c>
      <c r="K4414" s="3" t="s">
        <v>19</v>
      </c>
      <c r="O4414" s="3" t="s">
        <v>18</v>
      </c>
      <c r="S4414" s="3"/>
    </row>
    <row r="4415" spans="5:20" x14ac:dyDescent="0.2">
      <c r="E4415" s="3">
        <v>7</v>
      </c>
      <c r="F4415" s="32">
        <v>43279</v>
      </c>
      <c r="K4415" s="3" t="s">
        <v>19</v>
      </c>
      <c r="O4415" s="3" t="s">
        <v>18</v>
      </c>
      <c r="S4415" s="3"/>
    </row>
    <row r="4416" spans="5:20" x14ac:dyDescent="0.2">
      <c r="E4416" s="3">
        <v>4</v>
      </c>
      <c r="F4416" s="32">
        <v>43280</v>
      </c>
      <c r="K4416" s="3" t="s">
        <v>19</v>
      </c>
      <c r="O4416" s="3" t="s">
        <v>18</v>
      </c>
      <c r="S4416" s="3"/>
    </row>
    <row r="4417" spans="5:19" x14ac:dyDescent="0.2">
      <c r="E4417" s="3">
        <v>2</v>
      </c>
      <c r="F4417" s="32">
        <v>43281</v>
      </c>
      <c r="K4417" s="3" t="s">
        <v>19</v>
      </c>
      <c r="O4417" s="3" t="s">
        <v>18</v>
      </c>
      <c r="S4417" s="3"/>
    </row>
    <row r="4418" spans="5:19" x14ac:dyDescent="0.2">
      <c r="E4418" s="3">
        <v>4</v>
      </c>
      <c r="F4418" s="32">
        <v>43282</v>
      </c>
      <c r="K4418" s="3" t="s">
        <v>19</v>
      </c>
      <c r="O4418" s="3" t="s">
        <v>18</v>
      </c>
      <c r="S4418" s="3"/>
    </row>
    <row r="4419" spans="5:19" x14ac:dyDescent="0.2">
      <c r="E4419" s="3">
        <v>0</v>
      </c>
      <c r="F4419" s="32">
        <v>43283</v>
      </c>
      <c r="K4419" s="3" t="s">
        <v>19</v>
      </c>
      <c r="O4419" s="3" t="s">
        <v>18</v>
      </c>
      <c r="S4419" s="3"/>
    </row>
    <row r="4420" spans="5:19" x14ac:dyDescent="0.2">
      <c r="E4420" s="3">
        <v>0</v>
      </c>
      <c r="F4420" s="32">
        <v>43284</v>
      </c>
      <c r="K4420" s="3" t="s">
        <v>19</v>
      </c>
      <c r="O4420" s="3" t="s">
        <v>18</v>
      </c>
      <c r="S4420" s="3"/>
    </row>
    <row r="4421" spans="5:19" x14ac:dyDescent="0.2">
      <c r="E4421" s="3">
        <v>2</v>
      </c>
      <c r="F4421" s="32">
        <v>43285</v>
      </c>
      <c r="K4421" s="3" t="s">
        <v>19</v>
      </c>
      <c r="O4421" s="3" t="s">
        <v>18</v>
      </c>
      <c r="S4421" s="3"/>
    </row>
    <row r="4422" spans="5:19" x14ac:dyDescent="0.2">
      <c r="E4422" s="3">
        <v>0</v>
      </c>
      <c r="F4422" s="32">
        <v>43286</v>
      </c>
      <c r="K4422" s="3" t="s">
        <v>19</v>
      </c>
      <c r="O4422" s="3" t="s">
        <v>18</v>
      </c>
      <c r="S4422" s="3"/>
    </row>
    <row r="4423" spans="5:19" x14ac:dyDescent="0.2">
      <c r="E4423" s="3">
        <v>0</v>
      </c>
      <c r="F4423" s="32">
        <v>43287</v>
      </c>
      <c r="K4423" s="3" t="s">
        <v>19</v>
      </c>
      <c r="O4423" s="3" t="s">
        <v>18</v>
      </c>
      <c r="S4423" s="3"/>
    </row>
    <row r="4424" spans="5:19" x14ac:dyDescent="0.2">
      <c r="F4424" s="32">
        <v>43229</v>
      </c>
      <c r="K4424" s="3" t="s">
        <v>19</v>
      </c>
      <c r="O4424" s="3" t="s">
        <v>20</v>
      </c>
      <c r="S4424" s="3"/>
    </row>
    <row r="4425" spans="5:19" x14ac:dyDescent="0.2">
      <c r="E4425" s="3">
        <v>0</v>
      </c>
      <c r="F4425" s="32">
        <v>43230</v>
      </c>
      <c r="K4425" s="3" t="s">
        <v>19</v>
      </c>
      <c r="O4425" s="3" t="s">
        <v>20</v>
      </c>
      <c r="S4425" s="3"/>
    </row>
    <row r="4426" spans="5:19" x14ac:dyDescent="0.2">
      <c r="E4426" s="3">
        <v>0</v>
      </c>
      <c r="F4426" s="32">
        <v>43231</v>
      </c>
      <c r="K4426" s="3" t="s">
        <v>19</v>
      </c>
      <c r="O4426" s="3" t="s">
        <v>20</v>
      </c>
      <c r="S4426" s="3"/>
    </row>
    <row r="4427" spans="5:19" x14ac:dyDescent="0.2">
      <c r="E4427" s="3">
        <v>0</v>
      </c>
      <c r="F4427" s="32">
        <v>43232</v>
      </c>
      <c r="K4427" s="3" t="s">
        <v>19</v>
      </c>
      <c r="O4427" s="3" t="s">
        <v>20</v>
      </c>
      <c r="S4427" s="3"/>
    </row>
    <row r="4428" spans="5:19" x14ac:dyDescent="0.2">
      <c r="E4428" s="3">
        <v>0</v>
      </c>
      <c r="F4428" s="32">
        <v>43233</v>
      </c>
      <c r="K4428" s="3" t="s">
        <v>19</v>
      </c>
      <c r="O4428" s="3" t="s">
        <v>20</v>
      </c>
      <c r="S4428" s="3"/>
    </row>
    <row r="4429" spans="5:19" x14ac:dyDescent="0.2">
      <c r="E4429" s="3">
        <v>0</v>
      </c>
      <c r="F4429" s="32">
        <v>43234</v>
      </c>
      <c r="K4429" s="3" t="s">
        <v>19</v>
      </c>
      <c r="O4429" s="3" t="s">
        <v>20</v>
      </c>
      <c r="S4429" s="3"/>
    </row>
    <row r="4430" spans="5:19" x14ac:dyDescent="0.2">
      <c r="E4430" s="3">
        <v>0</v>
      </c>
      <c r="F4430" s="32">
        <v>43235</v>
      </c>
      <c r="K4430" s="3" t="s">
        <v>19</v>
      </c>
      <c r="O4430" s="3" t="s">
        <v>20</v>
      </c>
      <c r="S4430" s="3"/>
    </row>
    <row r="4431" spans="5:19" x14ac:dyDescent="0.2">
      <c r="E4431" s="3">
        <v>0</v>
      </c>
      <c r="F4431" s="32">
        <v>43236</v>
      </c>
      <c r="K4431" s="3" t="s">
        <v>19</v>
      </c>
      <c r="O4431" s="3" t="s">
        <v>20</v>
      </c>
      <c r="S4431" s="3"/>
    </row>
    <row r="4432" spans="5:19" x14ac:dyDescent="0.2">
      <c r="E4432" s="3">
        <v>2</v>
      </c>
      <c r="F4432" s="32">
        <v>43237</v>
      </c>
      <c r="K4432" s="3" t="s">
        <v>19</v>
      </c>
      <c r="O4432" s="3" t="s">
        <v>20</v>
      </c>
      <c r="S4432" s="3"/>
    </row>
    <row r="4433" spans="5:19" x14ac:dyDescent="0.2">
      <c r="E4433" s="3">
        <v>2</v>
      </c>
      <c r="F4433" s="32">
        <v>43238</v>
      </c>
      <c r="K4433" s="3" t="s">
        <v>19</v>
      </c>
      <c r="O4433" s="3" t="s">
        <v>20</v>
      </c>
      <c r="S4433" s="3"/>
    </row>
    <row r="4434" spans="5:19" x14ac:dyDescent="0.2">
      <c r="E4434" s="3">
        <v>3</v>
      </c>
      <c r="F4434" s="32">
        <v>43239</v>
      </c>
      <c r="K4434" s="3" t="s">
        <v>19</v>
      </c>
      <c r="O4434" s="3" t="s">
        <v>20</v>
      </c>
      <c r="S4434" s="3"/>
    </row>
    <row r="4435" spans="5:19" x14ac:dyDescent="0.2">
      <c r="E4435" s="3">
        <v>0</v>
      </c>
      <c r="F4435" s="32">
        <v>43240</v>
      </c>
      <c r="K4435" s="3" t="s">
        <v>19</v>
      </c>
      <c r="O4435" s="3" t="s">
        <v>20</v>
      </c>
      <c r="S4435" s="3"/>
    </row>
    <row r="4436" spans="5:19" x14ac:dyDescent="0.2">
      <c r="E4436" s="3">
        <v>0</v>
      </c>
      <c r="F4436" s="32">
        <v>43241</v>
      </c>
      <c r="K4436" s="3" t="s">
        <v>19</v>
      </c>
      <c r="O4436" s="3" t="s">
        <v>20</v>
      </c>
      <c r="S4436" s="3"/>
    </row>
    <row r="4437" spans="5:19" x14ac:dyDescent="0.2">
      <c r="E4437" s="3">
        <v>0</v>
      </c>
      <c r="F4437" s="32">
        <v>43242</v>
      </c>
      <c r="K4437" s="3" t="s">
        <v>19</v>
      </c>
      <c r="O4437" s="3" t="s">
        <v>20</v>
      </c>
      <c r="S4437" s="3"/>
    </row>
    <row r="4438" spans="5:19" x14ac:dyDescent="0.2">
      <c r="E4438" s="3">
        <v>0</v>
      </c>
      <c r="F4438" s="32">
        <v>43243</v>
      </c>
      <c r="K4438" s="3" t="s">
        <v>19</v>
      </c>
      <c r="O4438" s="3" t="s">
        <v>20</v>
      </c>
      <c r="S4438" s="3"/>
    </row>
    <row r="4439" spans="5:19" x14ac:dyDescent="0.2">
      <c r="E4439" s="3">
        <v>0</v>
      </c>
      <c r="F4439" s="32">
        <v>43244</v>
      </c>
      <c r="K4439" s="3" t="s">
        <v>19</v>
      </c>
      <c r="O4439" s="3" t="s">
        <v>20</v>
      </c>
      <c r="S4439" s="3"/>
    </row>
    <row r="4440" spans="5:19" x14ac:dyDescent="0.2">
      <c r="E4440" s="3">
        <v>19</v>
      </c>
      <c r="F4440" s="32">
        <v>43245</v>
      </c>
      <c r="K4440" s="3" t="s">
        <v>19</v>
      </c>
      <c r="O4440" s="3" t="s">
        <v>20</v>
      </c>
      <c r="S4440" s="3"/>
    </row>
    <row r="4441" spans="5:19" x14ac:dyDescent="0.2">
      <c r="E4441" s="3">
        <v>3</v>
      </c>
      <c r="F4441" s="32">
        <v>43246</v>
      </c>
      <c r="K4441" s="3" t="s">
        <v>19</v>
      </c>
      <c r="O4441" s="3" t="s">
        <v>20</v>
      </c>
      <c r="S4441" s="3"/>
    </row>
    <row r="4442" spans="5:19" x14ac:dyDescent="0.2">
      <c r="E4442" s="3">
        <v>1</v>
      </c>
      <c r="F4442" s="32">
        <v>43247</v>
      </c>
      <c r="K4442" s="3" t="s">
        <v>19</v>
      </c>
      <c r="O4442" s="3" t="s">
        <v>20</v>
      </c>
      <c r="S4442" s="3"/>
    </row>
    <row r="4443" spans="5:19" x14ac:dyDescent="0.2">
      <c r="E4443" s="3">
        <v>1</v>
      </c>
      <c r="F4443" s="32">
        <v>43248</v>
      </c>
      <c r="K4443" s="3" t="s">
        <v>19</v>
      </c>
      <c r="O4443" s="3" t="s">
        <v>20</v>
      </c>
      <c r="S4443" s="3"/>
    </row>
    <row r="4444" spans="5:19" x14ac:dyDescent="0.2">
      <c r="E4444" s="3">
        <v>28</v>
      </c>
      <c r="F4444" s="32">
        <v>43249</v>
      </c>
      <c r="K4444" s="3" t="s">
        <v>19</v>
      </c>
      <c r="O4444" s="3" t="s">
        <v>20</v>
      </c>
      <c r="S4444" s="3"/>
    </row>
    <row r="4445" spans="5:19" x14ac:dyDescent="0.2">
      <c r="E4445" s="3">
        <v>7</v>
      </c>
      <c r="F4445" s="32">
        <v>43250</v>
      </c>
      <c r="K4445" s="3" t="s">
        <v>19</v>
      </c>
      <c r="O4445" s="3" t="s">
        <v>20</v>
      </c>
      <c r="S4445" s="3"/>
    </row>
    <row r="4446" spans="5:19" x14ac:dyDescent="0.2">
      <c r="E4446" s="3">
        <v>46</v>
      </c>
      <c r="F4446" s="32">
        <v>43251</v>
      </c>
      <c r="K4446" s="3" t="s">
        <v>19</v>
      </c>
      <c r="O4446" s="3" t="s">
        <v>20</v>
      </c>
      <c r="S4446" s="3"/>
    </row>
    <row r="4447" spans="5:19" x14ac:dyDescent="0.2">
      <c r="E4447" s="3">
        <v>73</v>
      </c>
      <c r="F4447" s="32">
        <v>43252</v>
      </c>
      <c r="K4447" s="3" t="s">
        <v>19</v>
      </c>
      <c r="O4447" s="3" t="s">
        <v>20</v>
      </c>
      <c r="S4447" s="3"/>
    </row>
    <row r="4448" spans="5:19" x14ac:dyDescent="0.2">
      <c r="E4448" s="3">
        <v>6</v>
      </c>
      <c r="F4448" s="32">
        <v>43253</v>
      </c>
      <c r="K4448" s="3" t="s">
        <v>19</v>
      </c>
      <c r="O4448" s="3" t="s">
        <v>20</v>
      </c>
      <c r="S4448" s="3"/>
    </row>
    <row r="4449" spans="5:19" x14ac:dyDescent="0.2">
      <c r="E4449" s="3">
        <v>187</v>
      </c>
      <c r="F4449" s="32">
        <v>43254</v>
      </c>
      <c r="K4449" s="3" t="s">
        <v>19</v>
      </c>
      <c r="O4449" s="3" t="s">
        <v>20</v>
      </c>
      <c r="S4449" s="3"/>
    </row>
    <row r="4450" spans="5:19" x14ac:dyDescent="0.2">
      <c r="E4450" s="3">
        <v>23</v>
      </c>
      <c r="F4450" s="32">
        <v>43255</v>
      </c>
      <c r="K4450" s="3" t="s">
        <v>19</v>
      </c>
      <c r="O4450" s="3" t="s">
        <v>20</v>
      </c>
      <c r="S4450" s="3"/>
    </row>
    <row r="4451" spans="5:19" x14ac:dyDescent="0.2">
      <c r="E4451" s="3">
        <v>33</v>
      </c>
      <c r="F4451" s="32">
        <v>43256</v>
      </c>
      <c r="K4451" s="3" t="s">
        <v>19</v>
      </c>
      <c r="O4451" s="3" t="s">
        <v>20</v>
      </c>
      <c r="S4451" s="3"/>
    </row>
    <row r="4452" spans="5:19" x14ac:dyDescent="0.2">
      <c r="E4452" s="3">
        <v>1</v>
      </c>
      <c r="F4452" s="32">
        <v>43257</v>
      </c>
      <c r="K4452" s="3" t="s">
        <v>19</v>
      </c>
      <c r="O4452" s="3" t="s">
        <v>20</v>
      </c>
      <c r="S4452" s="3"/>
    </row>
    <row r="4453" spans="5:19" x14ac:dyDescent="0.2">
      <c r="E4453" s="3">
        <v>34</v>
      </c>
      <c r="F4453" s="32">
        <v>43258</v>
      </c>
      <c r="K4453" s="3" t="s">
        <v>19</v>
      </c>
      <c r="O4453" s="3" t="s">
        <v>20</v>
      </c>
      <c r="S4453" s="3"/>
    </row>
    <row r="4454" spans="5:19" x14ac:dyDescent="0.2">
      <c r="E4454" s="3">
        <v>39</v>
      </c>
      <c r="F4454" s="32">
        <v>43259</v>
      </c>
      <c r="K4454" s="3" t="s">
        <v>19</v>
      </c>
      <c r="O4454" s="3" t="s">
        <v>20</v>
      </c>
      <c r="S4454" s="3"/>
    </row>
    <row r="4455" spans="5:19" x14ac:dyDescent="0.2">
      <c r="E4455" s="3">
        <v>308</v>
      </c>
      <c r="F4455" s="32">
        <v>43260</v>
      </c>
      <c r="K4455" s="3" t="s">
        <v>19</v>
      </c>
      <c r="O4455" s="3" t="s">
        <v>20</v>
      </c>
      <c r="S4455" s="3"/>
    </row>
    <row r="4456" spans="5:19" x14ac:dyDescent="0.2">
      <c r="E4456" s="3">
        <v>499</v>
      </c>
      <c r="F4456" s="32">
        <v>43261</v>
      </c>
      <c r="K4456" s="3" t="s">
        <v>19</v>
      </c>
      <c r="O4456" s="3" t="s">
        <v>20</v>
      </c>
      <c r="S4456" s="3"/>
    </row>
    <row r="4457" spans="5:19" x14ac:dyDescent="0.2">
      <c r="E4457" s="3">
        <v>74</v>
      </c>
      <c r="F4457" s="32">
        <v>43262</v>
      </c>
      <c r="K4457" s="3" t="s">
        <v>19</v>
      </c>
      <c r="O4457" s="3" t="s">
        <v>20</v>
      </c>
      <c r="S4457" s="3"/>
    </row>
    <row r="4458" spans="5:19" x14ac:dyDescent="0.2">
      <c r="E4458" s="3">
        <v>99</v>
      </c>
      <c r="F4458" s="32">
        <v>43263</v>
      </c>
      <c r="K4458" s="3" t="s">
        <v>19</v>
      </c>
      <c r="O4458" s="3" t="s">
        <v>20</v>
      </c>
      <c r="S4458" s="3"/>
    </row>
    <row r="4459" spans="5:19" x14ac:dyDescent="0.2">
      <c r="E4459" s="3">
        <v>13</v>
      </c>
      <c r="F4459" s="32">
        <v>43264</v>
      </c>
      <c r="K4459" s="3" t="s">
        <v>19</v>
      </c>
      <c r="O4459" s="3" t="s">
        <v>20</v>
      </c>
      <c r="S4459" s="3"/>
    </row>
    <row r="4460" spans="5:19" x14ac:dyDescent="0.2">
      <c r="E4460" s="3">
        <v>39</v>
      </c>
      <c r="F4460" s="32">
        <v>43265</v>
      </c>
      <c r="K4460" s="3" t="s">
        <v>19</v>
      </c>
      <c r="O4460" s="3" t="s">
        <v>20</v>
      </c>
      <c r="S4460" s="3"/>
    </row>
    <row r="4461" spans="5:19" x14ac:dyDescent="0.2">
      <c r="E4461" s="3">
        <v>71</v>
      </c>
      <c r="F4461" s="32">
        <v>43266</v>
      </c>
      <c r="K4461" s="3" t="s">
        <v>19</v>
      </c>
      <c r="O4461" s="3" t="s">
        <v>20</v>
      </c>
      <c r="S4461" s="3"/>
    </row>
    <row r="4462" spans="5:19" x14ac:dyDescent="0.2">
      <c r="E4462" s="3">
        <v>5</v>
      </c>
      <c r="F4462" s="32">
        <v>43267</v>
      </c>
      <c r="K4462" s="3" t="s">
        <v>19</v>
      </c>
      <c r="O4462" s="3" t="s">
        <v>20</v>
      </c>
      <c r="S4462" s="3"/>
    </row>
    <row r="4463" spans="5:19" x14ac:dyDescent="0.2">
      <c r="E4463" s="3">
        <v>0</v>
      </c>
      <c r="F4463" s="32">
        <v>43268</v>
      </c>
      <c r="K4463" s="3" t="s">
        <v>19</v>
      </c>
      <c r="O4463" s="3" t="s">
        <v>20</v>
      </c>
      <c r="S4463" s="3"/>
    </row>
    <row r="4464" spans="5:19" x14ac:dyDescent="0.2">
      <c r="E4464" s="3">
        <v>0</v>
      </c>
      <c r="F4464" s="32">
        <v>43269</v>
      </c>
      <c r="K4464" s="3" t="s">
        <v>19</v>
      </c>
      <c r="O4464" s="3" t="s">
        <v>20</v>
      </c>
      <c r="S4464" s="3"/>
    </row>
    <row r="4465" spans="5:19" x14ac:dyDescent="0.2">
      <c r="E4465" s="3">
        <v>0</v>
      </c>
      <c r="F4465" s="32">
        <v>43270</v>
      </c>
      <c r="K4465" s="3" t="s">
        <v>19</v>
      </c>
      <c r="O4465" s="3" t="s">
        <v>20</v>
      </c>
      <c r="S4465" s="3"/>
    </row>
    <row r="4466" spans="5:19" x14ac:dyDescent="0.2">
      <c r="E4466" s="3">
        <v>0</v>
      </c>
      <c r="F4466" s="32">
        <v>43271</v>
      </c>
      <c r="K4466" s="3" t="s">
        <v>19</v>
      </c>
      <c r="O4466" s="3" t="s">
        <v>20</v>
      </c>
      <c r="S4466" s="3"/>
    </row>
    <row r="4467" spans="5:19" x14ac:dyDescent="0.2">
      <c r="E4467" s="3">
        <v>2</v>
      </c>
      <c r="F4467" s="32">
        <v>43272</v>
      </c>
      <c r="K4467" s="3" t="s">
        <v>19</v>
      </c>
      <c r="O4467" s="3" t="s">
        <v>20</v>
      </c>
      <c r="S4467" s="3"/>
    </row>
    <row r="4468" spans="5:19" x14ac:dyDescent="0.2">
      <c r="E4468" s="3">
        <v>0</v>
      </c>
      <c r="F4468" s="32">
        <v>43273</v>
      </c>
      <c r="K4468" s="3" t="s">
        <v>19</v>
      </c>
      <c r="O4468" s="3" t="s">
        <v>20</v>
      </c>
      <c r="S4468" s="3"/>
    </row>
    <row r="4469" spans="5:19" x14ac:dyDescent="0.2">
      <c r="E4469" s="3">
        <v>0</v>
      </c>
      <c r="F4469" s="32">
        <v>43274</v>
      </c>
      <c r="K4469" s="3" t="s">
        <v>19</v>
      </c>
      <c r="O4469" s="3" t="s">
        <v>20</v>
      </c>
      <c r="S4469" s="3"/>
    </row>
    <row r="4470" spans="5:19" x14ac:dyDescent="0.2">
      <c r="E4470" s="3">
        <v>0</v>
      </c>
      <c r="F4470" s="32">
        <v>43275</v>
      </c>
      <c r="K4470" s="3" t="s">
        <v>19</v>
      </c>
      <c r="O4470" s="3" t="s">
        <v>20</v>
      </c>
      <c r="S4470" s="3"/>
    </row>
    <row r="4471" spans="5:19" x14ac:dyDescent="0.2">
      <c r="E4471" s="3">
        <v>0</v>
      </c>
      <c r="F4471" s="32">
        <v>43276</v>
      </c>
      <c r="K4471" s="3" t="s">
        <v>19</v>
      </c>
      <c r="O4471" s="3" t="s">
        <v>20</v>
      </c>
      <c r="S4471" s="3"/>
    </row>
    <row r="4472" spans="5:19" x14ac:dyDescent="0.2">
      <c r="E4472" s="3">
        <v>0</v>
      </c>
      <c r="F4472" s="32">
        <v>43277</v>
      </c>
      <c r="K4472" s="3" t="s">
        <v>19</v>
      </c>
      <c r="O4472" s="3" t="s">
        <v>20</v>
      </c>
      <c r="S4472" s="3"/>
    </row>
    <row r="4473" spans="5:19" x14ac:dyDescent="0.2">
      <c r="E4473" s="3">
        <v>0</v>
      </c>
      <c r="F4473" s="32">
        <v>43278</v>
      </c>
      <c r="K4473" s="3" t="s">
        <v>19</v>
      </c>
      <c r="O4473" s="3" t="s">
        <v>20</v>
      </c>
      <c r="S4473" s="3"/>
    </row>
    <row r="4474" spans="5:19" x14ac:dyDescent="0.2">
      <c r="E4474" s="3">
        <v>16</v>
      </c>
      <c r="F4474" s="32">
        <v>43279</v>
      </c>
      <c r="K4474" s="3" t="s">
        <v>19</v>
      </c>
      <c r="O4474" s="3" t="s">
        <v>20</v>
      </c>
      <c r="S4474" s="3"/>
    </row>
    <row r="4475" spans="5:19" x14ac:dyDescent="0.2">
      <c r="E4475" s="3">
        <v>3</v>
      </c>
      <c r="F4475" s="32">
        <v>43280</v>
      </c>
      <c r="K4475" s="3" t="s">
        <v>19</v>
      </c>
      <c r="O4475" s="3" t="s">
        <v>20</v>
      </c>
      <c r="S4475" s="3"/>
    </row>
    <row r="4476" spans="5:19" x14ac:dyDescent="0.2">
      <c r="E4476" s="3">
        <v>1</v>
      </c>
      <c r="F4476" s="32">
        <v>43281</v>
      </c>
      <c r="K4476" s="3" t="s">
        <v>19</v>
      </c>
      <c r="O4476" s="3" t="s">
        <v>20</v>
      </c>
      <c r="S4476" s="3"/>
    </row>
    <row r="4477" spans="5:19" x14ac:dyDescent="0.2">
      <c r="E4477" s="3">
        <v>2</v>
      </c>
      <c r="F4477" s="32">
        <v>43282</v>
      </c>
      <c r="K4477" s="3" t="s">
        <v>19</v>
      </c>
      <c r="O4477" s="3" t="s">
        <v>20</v>
      </c>
      <c r="S4477" s="3"/>
    </row>
    <row r="4478" spans="5:19" x14ac:dyDescent="0.2">
      <c r="E4478" s="3">
        <v>0</v>
      </c>
      <c r="F4478" s="32">
        <v>43283</v>
      </c>
      <c r="K4478" s="3" t="s">
        <v>19</v>
      </c>
      <c r="O4478" s="3" t="s">
        <v>20</v>
      </c>
      <c r="S4478" s="3"/>
    </row>
    <row r="4479" spans="5:19" x14ac:dyDescent="0.2">
      <c r="E4479" s="3">
        <v>0</v>
      </c>
      <c r="F4479" s="32">
        <v>43284</v>
      </c>
      <c r="K4479" s="3" t="s">
        <v>19</v>
      </c>
      <c r="O4479" s="3" t="s">
        <v>20</v>
      </c>
      <c r="S4479" s="3"/>
    </row>
    <row r="4480" spans="5:19" x14ac:dyDescent="0.2">
      <c r="E4480" s="3">
        <v>1</v>
      </c>
      <c r="F4480" s="32">
        <v>43285</v>
      </c>
      <c r="K4480" s="3" t="s">
        <v>19</v>
      </c>
      <c r="O4480" s="3" t="s">
        <v>20</v>
      </c>
      <c r="S4480" s="3"/>
    </row>
    <row r="4481" spans="5:19" x14ac:dyDescent="0.2">
      <c r="E4481" s="3">
        <v>0</v>
      </c>
      <c r="F4481" s="32">
        <v>43286</v>
      </c>
      <c r="K4481" s="3" t="s">
        <v>19</v>
      </c>
      <c r="O4481" s="3" t="s">
        <v>20</v>
      </c>
      <c r="S4481" s="3"/>
    </row>
    <row r="4482" spans="5:19" x14ac:dyDescent="0.2">
      <c r="E4482" s="3">
        <v>0</v>
      </c>
      <c r="F4482" s="32">
        <v>43287</v>
      </c>
      <c r="K4482" s="3" t="s">
        <v>19</v>
      </c>
      <c r="O4482" s="3" t="s">
        <v>20</v>
      </c>
      <c r="S4482" s="3"/>
    </row>
    <row r="4483" spans="5:19" x14ac:dyDescent="0.2">
      <c r="F4483" s="32">
        <v>43229</v>
      </c>
      <c r="K4483" s="3" t="s">
        <v>19</v>
      </c>
      <c r="O4483" s="3" t="s">
        <v>22</v>
      </c>
      <c r="S4483" s="3"/>
    </row>
    <row r="4484" spans="5:19" x14ac:dyDescent="0.2">
      <c r="E4484" s="3">
        <v>5</v>
      </c>
      <c r="F4484" s="32">
        <v>43230</v>
      </c>
      <c r="K4484" s="3" t="s">
        <v>19</v>
      </c>
      <c r="O4484" s="3" t="s">
        <v>22</v>
      </c>
      <c r="S4484" s="3"/>
    </row>
    <row r="4485" spans="5:19" x14ac:dyDescent="0.2">
      <c r="E4485" s="3">
        <v>1</v>
      </c>
      <c r="F4485" s="32">
        <v>43231</v>
      </c>
      <c r="K4485" s="3" t="s">
        <v>19</v>
      </c>
      <c r="O4485" s="3" t="s">
        <v>22</v>
      </c>
      <c r="S4485" s="3"/>
    </row>
    <row r="4486" spans="5:19" x14ac:dyDescent="0.2">
      <c r="E4486" s="3">
        <v>4</v>
      </c>
      <c r="F4486" s="32">
        <v>43232</v>
      </c>
      <c r="K4486" s="3" t="s">
        <v>19</v>
      </c>
      <c r="O4486" s="3" t="s">
        <v>22</v>
      </c>
      <c r="S4486" s="3"/>
    </row>
    <row r="4487" spans="5:19" x14ac:dyDescent="0.2">
      <c r="E4487" s="3">
        <v>12</v>
      </c>
      <c r="F4487" s="32">
        <v>43233</v>
      </c>
      <c r="K4487" s="3" t="s">
        <v>19</v>
      </c>
      <c r="O4487" s="3" t="s">
        <v>22</v>
      </c>
      <c r="S4487" s="3"/>
    </row>
    <row r="4488" spans="5:19" x14ac:dyDescent="0.2">
      <c r="E4488" s="3">
        <v>23</v>
      </c>
      <c r="F4488" s="32">
        <v>43234</v>
      </c>
      <c r="K4488" s="3" t="s">
        <v>19</v>
      </c>
      <c r="O4488" s="3" t="s">
        <v>22</v>
      </c>
      <c r="S4488" s="3"/>
    </row>
    <row r="4489" spans="5:19" x14ac:dyDescent="0.2">
      <c r="E4489" s="3">
        <v>80</v>
      </c>
      <c r="F4489" s="32">
        <v>43235</v>
      </c>
      <c r="K4489" s="3" t="s">
        <v>19</v>
      </c>
      <c r="O4489" s="3" t="s">
        <v>22</v>
      </c>
      <c r="S4489" s="3"/>
    </row>
    <row r="4490" spans="5:19" x14ac:dyDescent="0.2">
      <c r="E4490" s="3">
        <v>35</v>
      </c>
      <c r="F4490" s="32">
        <v>43236</v>
      </c>
      <c r="K4490" s="3" t="s">
        <v>19</v>
      </c>
      <c r="O4490" s="3" t="s">
        <v>22</v>
      </c>
      <c r="S4490" s="3"/>
    </row>
    <row r="4491" spans="5:19" x14ac:dyDescent="0.2">
      <c r="E4491" s="3">
        <v>55</v>
      </c>
      <c r="F4491" s="32">
        <v>43237</v>
      </c>
      <c r="K4491" s="3" t="s">
        <v>19</v>
      </c>
      <c r="O4491" s="3" t="s">
        <v>22</v>
      </c>
      <c r="S4491" s="3"/>
    </row>
    <row r="4492" spans="5:19" x14ac:dyDescent="0.2">
      <c r="E4492" s="3">
        <v>65</v>
      </c>
      <c r="F4492" s="32">
        <v>43238</v>
      </c>
      <c r="K4492" s="3" t="s">
        <v>19</v>
      </c>
      <c r="O4492" s="3" t="s">
        <v>22</v>
      </c>
      <c r="S4492" s="3"/>
    </row>
    <row r="4493" spans="5:19" x14ac:dyDescent="0.2">
      <c r="E4493" s="3">
        <v>169</v>
      </c>
      <c r="F4493" s="32">
        <v>43239</v>
      </c>
      <c r="K4493" s="3" t="s">
        <v>19</v>
      </c>
      <c r="O4493" s="3" t="s">
        <v>22</v>
      </c>
      <c r="S4493" s="3"/>
    </row>
    <row r="4494" spans="5:19" x14ac:dyDescent="0.2">
      <c r="E4494" s="3">
        <v>14</v>
      </c>
      <c r="F4494" s="32">
        <v>43240</v>
      </c>
      <c r="K4494" s="3" t="s">
        <v>19</v>
      </c>
      <c r="O4494" s="3" t="s">
        <v>22</v>
      </c>
      <c r="S4494" s="3"/>
    </row>
    <row r="4495" spans="5:19" x14ac:dyDescent="0.2">
      <c r="E4495" s="3">
        <v>80</v>
      </c>
      <c r="F4495" s="32">
        <v>43241</v>
      </c>
      <c r="K4495" s="3" t="s">
        <v>19</v>
      </c>
      <c r="O4495" s="3" t="s">
        <v>22</v>
      </c>
      <c r="S4495" s="3"/>
    </row>
    <row r="4496" spans="5:19" x14ac:dyDescent="0.2">
      <c r="E4496" s="3">
        <v>63</v>
      </c>
      <c r="F4496" s="32">
        <v>43242</v>
      </c>
      <c r="K4496" s="3" t="s">
        <v>19</v>
      </c>
      <c r="O4496" s="3" t="s">
        <v>22</v>
      </c>
      <c r="S4496" s="3"/>
    </row>
    <row r="4497" spans="5:19" x14ac:dyDescent="0.2">
      <c r="E4497" s="3">
        <v>25</v>
      </c>
      <c r="F4497" s="32">
        <v>43243</v>
      </c>
      <c r="K4497" s="3" t="s">
        <v>19</v>
      </c>
      <c r="O4497" s="3" t="s">
        <v>22</v>
      </c>
      <c r="S4497" s="3"/>
    </row>
    <row r="4498" spans="5:19" x14ac:dyDescent="0.2">
      <c r="E4498" s="3">
        <v>30</v>
      </c>
      <c r="F4498" s="32">
        <v>43244</v>
      </c>
      <c r="K4498" s="3" t="s">
        <v>19</v>
      </c>
      <c r="O4498" s="3" t="s">
        <v>22</v>
      </c>
      <c r="S4498" s="3"/>
    </row>
    <row r="4499" spans="5:19" x14ac:dyDescent="0.2">
      <c r="E4499" s="3">
        <v>124</v>
      </c>
      <c r="F4499" s="32">
        <v>43245</v>
      </c>
      <c r="K4499" s="3" t="s">
        <v>19</v>
      </c>
      <c r="O4499" s="3" t="s">
        <v>22</v>
      </c>
      <c r="S4499" s="3"/>
    </row>
    <row r="4500" spans="5:19" x14ac:dyDescent="0.2">
      <c r="E4500" s="3">
        <v>30</v>
      </c>
      <c r="F4500" s="32">
        <v>43246</v>
      </c>
      <c r="K4500" s="3" t="s">
        <v>19</v>
      </c>
      <c r="O4500" s="3" t="s">
        <v>22</v>
      </c>
      <c r="S4500" s="3"/>
    </row>
    <row r="4501" spans="5:19" x14ac:dyDescent="0.2">
      <c r="E4501" s="3">
        <v>9</v>
      </c>
      <c r="F4501" s="32">
        <v>43247</v>
      </c>
      <c r="K4501" s="3" t="s">
        <v>19</v>
      </c>
      <c r="O4501" s="3" t="s">
        <v>22</v>
      </c>
      <c r="S4501" s="3"/>
    </row>
    <row r="4502" spans="5:19" x14ac:dyDescent="0.2">
      <c r="E4502" s="3">
        <v>5</v>
      </c>
      <c r="F4502" s="32">
        <v>43248</v>
      </c>
      <c r="K4502" s="3" t="s">
        <v>19</v>
      </c>
      <c r="O4502" s="3" t="s">
        <v>22</v>
      </c>
      <c r="S4502" s="3"/>
    </row>
    <row r="4503" spans="5:19" x14ac:dyDescent="0.2">
      <c r="E4503" s="3">
        <v>174</v>
      </c>
      <c r="F4503" s="32">
        <v>43249</v>
      </c>
      <c r="K4503" s="3" t="s">
        <v>19</v>
      </c>
      <c r="O4503" s="3" t="s">
        <v>22</v>
      </c>
      <c r="S4503" s="3"/>
    </row>
    <row r="4504" spans="5:19" x14ac:dyDescent="0.2">
      <c r="E4504" s="3">
        <v>82</v>
      </c>
      <c r="F4504" s="32">
        <v>43250</v>
      </c>
      <c r="K4504" s="3" t="s">
        <v>19</v>
      </c>
      <c r="O4504" s="3" t="s">
        <v>22</v>
      </c>
      <c r="S4504" s="3"/>
    </row>
    <row r="4505" spans="5:19" x14ac:dyDescent="0.2">
      <c r="E4505" s="3">
        <v>105</v>
      </c>
      <c r="F4505" s="32">
        <v>43251</v>
      </c>
      <c r="K4505" s="3" t="s">
        <v>19</v>
      </c>
      <c r="O4505" s="3" t="s">
        <v>22</v>
      </c>
      <c r="S4505" s="3"/>
    </row>
    <row r="4506" spans="5:19" x14ac:dyDescent="0.2">
      <c r="E4506" s="3">
        <v>87</v>
      </c>
      <c r="F4506" s="32">
        <v>43252</v>
      </c>
      <c r="K4506" s="3" t="s">
        <v>19</v>
      </c>
      <c r="O4506" s="3" t="s">
        <v>22</v>
      </c>
      <c r="S4506" s="3"/>
    </row>
    <row r="4507" spans="5:19" x14ac:dyDescent="0.2">
      <c r="E4507" s="3">
        <v>3</v>
      </c>
      <c r="F4507" s="32">
        <v>43253</v>
      </c>
      <c r="K4507" s="3" t="s">
        <v>19</v>
      </c>
      <c r="O4507" s="3" t="s">
        <v>22</v>
      </c>
      <c r="S4507" s="3"/>
    </row>
    <row r="4508" spans="5:19" x14ac:dyDescent="0.2">
      <c r="E4508" s="3">
        <v>76</v>
      </c>
      <c r="F4508" s="32">
        <v>43254</v>
      </c>
      <c r="K4508" s="3" t="s">
        <v>19</v>
      </c>
      <c r="O4508" s="3" t="s">
        <v>22</v>
      </c>
      <c r="S4508" s="3"/>
    </row>
    <row r="4509" spans="5:19" x14ac:dyDescent="0.2">
      <c r="E4509" s="3">
        <v>50</v>
      </c>
      <c r="F4509" s="32">
        <v>43255</v>
      </c>
      <c r="K4509" s="3" t="s">
        <v>19</v>
      </c>
      <c r="O4509" s="3" t="s">
        <v>22</v>
      </c>
      <c r="S4509" s="3"/>
    </row>
    <row r="4510" spans="5:19" x14ac:dyDescent="0.2">
      <c r="E4510" s="3">
        <v>42</v>
      </c>
      <c r="F4510" s="32">
        <v>43256</v>
      </c>
      <c r="K4510" s="3" t="s">
        <v>19</v>
      </c>
      <c r="O4510" s="3" t="s">
        <v>22</v>
      </c>
      <c r="S4510" s="3"/>
    </row>
    <row r="4511" spans="5:19" x14ac:dyDescent="0.2">
      <c r="E4511" s="3">
        <v>5</v>
      </c>
      <c r="F4511" s="32">
        <v>43257</v>
      </c>
      <c r="K4511" s="3" t="s">
        <v>19</v>
      </c>
      <c r="O4511" s="3" t="s">
        <v>22</v>
      </c>
      <c r="S4511" s="3"/>
    </row>
    <row r="4512" spans="5:19" x14ac:dyDescent="0.2">
      <c r="E4512" s="3">
        <v>11</v>
      </c>
      <c r="F4512" s="32">
        <v>43258</v>
      </c>
      <c r="K4512" s="3" t="s">
        <v>19</v>
      </c>
      <c r="O4512" s="3" t="s">
        <v>22</v>
      </c>
      <c r="S4512" s="3"/>
    </row>
    <row r="4513" spans="5:19" x14ac:dyDescent="0.2">
      <c r="E4513" s="3">
        <v>2</v>
      </c>
      <c r="F4513" s="32">
        <v>43259</v>
      </c>
      <c r="K4513" s="3" t="s">
        <v>19</v>
      </c>
      <c r="O4513" s="3" t="s">
        <v>22</v>
      </c>
      <c r="S4513" s="3"/>
    </row>
    <row r="4514" spans="5:19" x14ac:dyDescent="0.2">
      <c r="E4514" s="3">
        <v>9</v>
      </c>
      <c r="F4514" s="32">
        <v>43260</v>
      </c>
      <c r="K4514" s="3" t="s">
        <v>19</v>
      </c>
      <c r="O4514" s="3" t="s">
        <v>22</v>
      </c>
      <c r="S4514" s="3"/>
    </row>
    <row r="4515" spans="5:19" x14ac:dyDescent="0.2">
      <c r="E4515" s="3">
        <v>0</v>
      </c>
      <c r="F4515" s="32">
        <v>43261</v>
      </c>
      <c r="K4515" s="3" t="s">
        <v>19</v>
      </c>
      <c r="O4515" s="3" t="s">
        <v>22</v>
      </c>
      <c r="S4515" s="3"/>
    </row>
    <row r="4516" spans="5:19" x14ac:dyDescent="0.2">
      <c r="E4516" s="3">
        <v>8</v>
      </c>
      <c r="F4516" s="32">
        <v>43262</v>
      </c>
      <c r="K4516" s="3" t="s">
        <v>19</v>
      </c>
      <c r="O4516" s="3" t="s">
        <v>22</v>
      </c>
      <c r="S4516" s="3"/>
    </row>
    <row r="4517" spans="5:19" x14ac:dyDescent="0.2">
      <c r="E4517" s="3">
        <v>13</v>
      </c>
      <c r="F4517" s="32">
        <v>43263</v>
      </c>
      <c r="K4517" s="3" t="s">
        <v>19</v>
      </c>
      <c r="O4517" s="3" t="s">
        <v>22</v>
      </c>
      <c r="S4517" s="3"/>
    </row>
    <row r="4518" spans="5:19" x14ac:dyDescent="0.2">
      <c r="E4518" s="3">
        <v>0</v>
      </c>
      <c r="F4518" s="32">
        <v>43264</v>
      </c>
      <c r="K4518" s="3" t="s">
        <v>19</v>
      </c>
      <c r="O4518" s="3" t="s">
        <v>22</v>
      </c>
      <c r="S4518" s="3"/>
    </row>
    <row r="4519" spans="5:19" x14ac:dyDescent="0.2">
      <c r="E4519" s="3">
        <v>1</v>
      </c>
      <c r="F4519" s="32">
        <v>43265</v>
      </c>
      <c r="K4519" s="3" t="s">
        <v>19</v>
      </c>
      <c r="O4519" s="3" t="s">
        <v>22</v>
      </c>
      <c r="S4519" s="3"/>
    </row>
    <row r="4520" spans="5:19" x14ac:dyDescent="0.2">
      <c r="E4520" s="3">
        <v>0</v>
      </c>
      <c r="F4520" s="32">
        <v>43266</v>
      </c>
      <c r="K4520" s="3" t="s">
        <v>19</v>
      </c>
      <c r="O4520" s="3" t="s">
        <v>22</v>
      </c>
      <c r="S4520" s="3"/>
    </row>
    <row r="4521" spans="5:19" x14ac:dyDescent="0.2">
      <c r="E4521" s="3">
        <v>0</v>
      </c>
      <c r="F4521" s="32">
        <v>43267</v>
      </c>
      <c r="K4521" s="3" t="s">
        <v>19</v>
      </c>
      <c r="O4521" s="3" t="s">
        <v>22</v>
      </c>
      <c r="S4521" s="3"/>
    </row>
    <row r="4522" spans="5:19" x14ac:dyDescent="0.2">
      <c r="E4522" s="3">
        <v>0</v>
      </c>
      <c r="F4522" s="32">
        <v>43268</v>
      </c>
      <c r="K4522" s="3" t="s">
        <v>19</v>
      </c>
      <c r="O4522" s="3" t="s">
        <v>22</v>
      </c>
      <c r="S4522" s="3"/>
    </row>
    <row r="4523" spans="5:19" x14ac:dyDescent="0.2">
      <c r="E4523" s="3">
        <v>0</v>
      </c>
      <c r="F4523" s="32">
        <v>43269</v>
      </c>
      <c r="K4523" s="3" t="s">
        <v>19</v>
      </c>
      <c r="O4523" s="3" t="s">
        <v>22</v>
      </c>
      <c r="S4523" s="3"/>
    </row>
    <row r="4524" spans="5:19" x14ac:dyDescent="0.2">
      <c r="E4524" s="3">
        <v>0</v>
      </c>
      <c r="F4524" s="32">
        <v>43270</v>
      </c>
      <c r="K4524" s="3" t="s">
        <v>19</v>
      </c>
      <c r="O4524" s="3" t="s">
        <v>22</v>
      </c>
      <c r="S4524" s="3"/>
    </row>
    <row r="4525" spans="5:19" x14ac:dyDescent="0.2">
      <c r="E4525" s="3">
        <v>0</v>
      </c>
      <c r="F4525" s="32">
        <v>43271</v>
      </c>
      <c r="K4525" s="3" t="s">
        <v>19</v>
      </c>
      <c r="O4525" s="3" t="s">
        <v>22</v>
      </c>
      <c r="S4525" s="3"/>
    </row>
    <row r="4526" spans="5:19" x14ac:dyDescent="0.2">
      <c r="E4526" s="3">
        <v>0</v>
      </c>
      <c r="F4526" s="32">
        <v>43272</v>
      </c>
      <c r="K4526" s="3" t="s">
        <v>19</v>
      </c>
      <c r="O4526" s="3" t="s">
        <v>22</v>
      </c>
      <c r="S4526" s="3"/>
    </row>
    <row r="4527" spans="5:19" x14ac:dyDescent="0.2">
      <c r="E4527" s="3">
        <v>0</v>
      </c>
      <c r="F4527" s="32">
        <v>43273</v>
      </c>
      <c r="K4527" s="3" t="s">
        <v>19</v>
      </c>
      <c r="O4527" s="3" t="s">
        <v>22</v>
      </c>
      <c r="S4527" s="3"/>
    </row>
    <row r="4528" spans="5:19" x14ac:dyDescent="0.2">
      <c r="E4528" s="3">
        <v>0</v>
      </c>
      <c r="F4528" s="32">
        <v>43274</v>
      </c>
      <c r="K4528" s="3" t="s">
        <v>19</v>
      </c>
      <c r="O4528" s="3" t="s">
        <v>22</v>
      </c>
      <c r="S4528" s="3"/>
    </row>
    <row r="4529" spans="5:19" x14ac:dyDescent="0.2">
      <c r="E4529" s="3">
        <v>0</v>
      </c>
      <c r="F4529" s="32">
        <v>43275</v>
      </c>
      <c r="K4529" s="3" t="s">
        <v>19</v>
      </c>
      <c r="O4529" s="3" t="s">
        <v>22</v>
      </c>
      <c r="S4529" s="3"/>
    </row>
    <row r="4530" spans="5:19" x14ac:dyDescent="0.2">
      <c r="E4530" s="3">
        <v>0</v>
      </c>
      <c r="F4530" s="32">
        <v>43276</v>
      </c>
      <c r="K4530" s="3" t="s">
        <v>19</v>
      </c>
      <c r="O4530" s="3" t="s">
        <v>22</v>
      </c>
      <c r="S4530" s="3"/>
    </row>
    <row r="4531" spans="5:19" x14ac:dyDescent="0.2">
      <c r="E4531" s="3">
        <v>0</v>
      </c>
      <c r="F4531" s="32">
        <v>43277</v>
      </c>
      <c r="K4531" s="3" t="s">
        <v>19</v>
      </c>
      <c r="O4531" s="3" t="s">
        <v>22</v>
      </c>
      <c r="S4531" s="3"/>
    </row>
    <row r="4532" spans="5:19" x14ac:dyDescent="0.2">
      <c r="E4532" s="3">
        <v>0</v>
      </c>
      <c r="F4532" s="32">
        <v>43278</v>
      </c>
      <c r="K4532" s="3" t="s">
        <v>19</v>
      </c>
      <c r="O4532" s="3" t="s">
        <v>22</v>
      </c>
      <c r="S4532" s="3"/>
    </row>
    <row r="4533" spans="5:19" x14ac:dyDescent="0.2">
      <c r="E4533" s="3">
        <v>0</v>
      </c>
      <c r="F4533" s="32">
        <v>43279</v>
      </c>
      <c r="K4533" s="3" t="s">
        <v>19</v>
      </c>
      <c r="O4533" s="3" t="s">
        <v>22</v>
      </c>
      <c r="S4533" s="3"/>
    </row>
    <row r="4534" spans="5:19" x14ac:dyDescent="0.2">
      <c r="E4534" s="3">
        <v>0</v>
      </c>
      <c r="F4534" s="32">
        <v>43280</v>
      </c>
      <c r="K4534" s="3" t="s">
        <v>19</v>
      </c>
      <c r="O4534" s="3" t="s">
        <v>22</v>
      </c>
      <c r="S4534" s="3"/>
    </row>
    <row r="4535" spans="5:19" x14ac:dyDescent="0.2">
      <c r="E4535" s="3">
        <v>0</v>
      </c>
      <c r="F4535" s="32">
        <v>43281</v>
      </c>
      <c r="K4535" s="3" t="s">
        <v>19</v>
      </c>
      <c r="O4535" s="3" t="s">
        <v>22</v>
      </c>
      <c r="S4535" s="3"/>
    </row>
    <row r="4536" spans="5:19" x14ac:dyDescent="0.2">
      <c r="E4536" s="3">
        <v>0</v>
      </c>
      <c r="F4536" s="32">
        <v>43282</v>
      </c>
      <c r="K4536" s="3" t="s">
        <v>19</v>
      </c>
      <c r="O4536" s="3" t="s">
        <v>22</v>
      </c>
      <c r="S4536" s="3"/>
    </row>
    <row r="4537" spans="5:19" x14ac:dyDescent="0.2">
      <c r="E4537" s="3">
        <v>0</v>
      </c>
      <c r="F4537" s="32">
        <v>43283</v>
      </c>
      <c r="K4537" s="3" t="s">
        <v>19</v>
      </c>
      <c r="O4537" s="3" t="s">
        <v>22</v>
      </c>
      <c r="S4537" s="3"/>
    </row>
    <row r="4538" spans="5:19" x14ac:dyDescent="0.2">
      <c r="E4538" s="3">
        <v>0</v>
      </c>
      <c r="F4538" s="32">
        <v>43284</v>
      </c>
      <c r="K4538" s="3" t="s">
        <v>19</v>
      </c>
      <c r="O4538" s="3" t="s">
        <v>22</v>
      </c>
      <c r="S4538" s="3"/>
    </row>
    <row r="4539" spans="5:19" x14ac:dyDescent="0.2">
      <c r="E4539" s="3">
        <v>0</v>
      </c>
      <c r="F4539" s="32">
        <v>43285</v>
      </c>
      <c r="K4539" s="3" t="s">
        <v>19</v>
      </c>
      <c r="O4539" s="3" t="s">
        <v>22</v>
      </c>
      <c r="S4539" s="3"/>
    </row>
    <row r="4540" spans="5:19" x14ac:dyDescent="0.2">
      <c r="E4540" s="3">
        <v>0</v>
      </c>
      <c r="F4540" s="32">
        <v>43286</v>
      </c>
      <c r="K4540" s="3" t="s">
        <v>19</v>
      </c>
      <c r="O4540" s="3" t="s">
        <v>22</v>
      </c>
      <c r="S4540" s="3"/>
    </row>
    <row r="4541" spans="5:19" x14ac:dyDescent="0.2">
      <c r="E4541" s="3">
        <v>0</v>
      </c>
      <c r="F4541" s="32">
        <v>43287</v>
      </c>
      <c r="K4541" s="3" t="s">
        <v>19</v>
      </c>
      <c r="O4541" s="3" t="s">
        <v>22</v>
      </c>
      <c r="S4541" s="3"/>
    </row>
    <row r="4542" spans="5:19" x14ac:dyDescent="0.2">
      <c r="F4542" s="32">
        <v>43229</v>
      </c>
      <c r="K4542" s="3" t="s">
        <v>102</v>
      </c>
      <c r="O4542" s="3" t="s">
        <v>18</v>
      </c>
      <c r="S4542" s="3"/>
    </row>
    <row r="4543" spans="5:19" x14ac:dyDescent="0.2">
      <c r="E4543" s="3">
        <v>0</v>
      </c>
      <c r="F4543" s="32">
        <v>43230</v>
      </c>
      <c r="K4543" s="3" t="s">
        <v>102</v>
      </c>
      <c r="O4543" s="3" t="s">
        <v>18</v>
      </c>
      <c r="S4543" s="3"/>
    </row>
    <row r="4544" spans="5:19" x14ac:dyDescent="0.2">
      <c r="E4544" s="3">
        <v>0</v>
      </c>
      <c r="F4544" s="32">
        <v>43231</v>
      </c>
      <c r="K4544" s="3" t="s">
        <v>102</v>
      </c>
      <c r="O4544" s="3" t="s">
        <v>18</v>
      </c>
      <c r="S4544" s="3"/>
    </row>
    <row r="4545" spans="5:19" x14ac:dyDescent="0.2">
      <c r="E4545" s="3">
        <v>0</v>
      </c>
      <c r="F4545" s="32">
        <v>43232</v>
      </c>
      <c r="K4545" s="3" t="s">
        <v>102</v>
      </c>
      <c r="O4545" s="3" t="s">
        <v>18</v>
      </c>
      <c r="S4545" s="3"/>
    </row>
    <row r="4546" spans="5:19" x14ac:dyDescent="0.2">
      <c r="E4546" s="3">
        <v>0</v>
      </c>
      <c r="F4546" s="32">
        <v>43233</v>
      </c>
      <c r="K4546" s="3" t="s">
        <v>102</v>
      </c>
      <c r="O4546" s="3" t="s">
        <v>18</v>
      </c>
      <c r="S4546" s="3"/>
    </row>
    <row r="4547" spans="5:19" x14ac:dyDescent="0.2">
      <c r="E4547" s="3">
        <v>0</v>
      </c>
      <c r="F4547" s="32">
        <v>43234</v>
      </c>
      <c r="K4547" s="3" t="s">
        <v>102</v>
      </c>
      <c r="O4547" s="3" t="s">
        <v>18</v>
      </c>
      <c r="S4547" s="3"/>
    </row>
    <row r="4548" spans="5:19" x14ac:dyDescent="0.2">
      <c r="E4548" s="3">
        <v>0</v>
      </c>
      <c r="F4548" s="32">
        <v>43235</v>
      </c>
      <c r="K4548" s="3" t="s">
        <v>102</v>
      </c>
      <c r="O4548" s="3" t="s">
        <v>18</v>
      </c>
      <c r="S4548" s="3"/>
    </row>
    <row r="4549" spans="5:19" x14ac:dyDescent="0.2">
      <c r="E4549" s="3">
        <v>0</v>
      </c>
      <c r="F4549" s="32">
        <v>43236</v>
      </c>
      <c r="K4549" s="3" t="s">
        <v>102</v>
      </c>
      <c r="O4549" s="3" t="s">
        <v>18</v>
      </c>
      <c r="S4549" s="3"/>
    </row>
    <row r="4550" spans="5:19" x14ac:dyDescent="0.2">
      <c r="E4550" s="3">
        <v>0</v>
      </c>
      <c r="F4550" s="32">
        <v>43237</v>
      </c>
      <c r="K4550" s="3" t="s">
        <v>102</v>
      </c>
      <c r="O4550" s="3" t="s">
        <v>18</v>
      </c>
      <c r="S4550" s="3"/>
    </row>
    <row r="4551" spans="5:19" x14ac:dyDescent="0.2">
      <c r="E4551" s="3">
        <v>0</v>
      </c>
      <c r="F4551" s="32">
        <v>43238</v>
      </c>
      <c r="K4551" s="3" t="s">
        <v>102</v>
      </c>
      <c r="O4551" s="3" t="s">
        <v>18</v>
      </c>
      <c r="S4551" s="3"/>
    </row>
    <row r="4552" spans="5:19" x14ac:dyDescent="0.2">
      <c r="E4552" s="3">
        <v>0</v>
      </c>
      <c r="F4552" s="32">
        <v>43239</v>
      </c>
      <c r="K4552" s="3" t="s">
        <v>102</v>
      </c>
      <c r="O4552" s="3" t="s">
        <v>18</v>
      </c>
      <c r="S4552" s="3"/>
    </row>
    <row r="4553" spans="5:19" x14ac:dyDescent="0.2">
      <c r="E4553" s="3">
        <v>0</v>
      </c>
      <c r="F4553" s="32">
        <v>43240</v>
      </c>
      <c r="K4553" s="3" t="s">
        <v>102</v>
      </c>
      <c r="O4553" s="3" t="s">
        <v>18</v>
      </c>
      <c r="S4553" s="3"/>
    </row>
    <row r="4554" spans="5:19" x14ac:dyDescent="0.2">
      <c r="E4554" s="3">
        <v>0</v>
      </c>
      <c r="F4554" s="32">
        <v>43241</v>
      </c>
      <c r="K4554" s="3" t="s">
        <v>102</v>
      </c>
      <c r="O4554" s="3" t="s">
        <v>18</v>
      </c>
      <c r="S4554" s="3"/>
    </row>
    <row r="4555" spans="5:19" x14ac:dyDescent="0.2">
      <c r="E4555" s="3">
        <v>0</v>
      </c>
      <c r="F4555" s="32">
        <v>43242</v>
      </c>
      <c r="K4555" s="3" t="s">
        <v>102</v>
      </c>
      <c r="O4555" s="3" t="s">
        <v>18</v>
      </c>
      <c r="S4555" s="3"/>
    </row>
    <row r="4556" spans="5:19" x14ac:dyDescent="0.2">
      <c r="E4556" s="3">
        <v>0</v>
      </c>
      <c r="F4556" s="32">
        <v>43243</v>
      </c>
      <c r="K4556" s="3" t="s">
        <v>102</v>
      </c>
      <c r="O4556" s="3" t="s">
        <v>18</v>
      </c>
      <c r="S4556" s="3"/>
    </row>
    <row r="4557" spans="5:19" x14ac:dyDescent="0.2">
      <c r="E4557" s="3">
        <v>0</v>
      </c>
      <c r="F4557" s="32">
        <v>43244</v>
      </c>
      <c r="K4557" s="3" t="s">
        <v>102</v>
      </c>
      <c r="O4557" s="3" t="s">
        <v>18</v>
      </c>
      <c r="S4557" s="3"/>
    </row>
    <row r="4558" spans="5:19" x14ac:dyDescent="0.2">
      <c r="E4558" s="3">
        <v>0</v>
      </c>
      <c r="F4558" s="32">
        <v>43245</v>
      </c>
      <c r="K4558" s="3" t="s">
        <v>102</v>
      </c>
      <c r="O4558" s="3" t="s">
        <v>18</v>
      </c>
      <c r="S4558" s="3"/>
    </row>
    <row r="4559" spans="5:19" x14ac:dyDescent="0.2">
      <c r="E4559" s="3">
        <v>0</v>
      </c>
      <c r="F4559" s="32">
        <v>43246</v>
      </c>
      <c r="K4559" s="3" t="s">
        <v>102</v>
      </c>
      <c r="O4559" s="3" t="s">
        <v>18</v>
      </c>
      <c r="S4559" s="3"/>
    </row>
    <row r="4560" spans="5:19" x14ac:dyDescent="0.2">
      <c r="E4560" s="3">
        <v>0</v>
      </c>
      <c r="F4560" s="32">
        <v>43247</v>
      </c>
      <c r="K4560" s="3" t="s">
        <v>102</v>
      </c>
      <c r="O4560" s="3" t="s">
        <v>18</v>
      </c>
      <c r="S4560" s="3"/>
    </row>
    <row r="4561" spans="5:19" x14ac:dyDescent="0.2">
      <c r="E4561" s="3">
        <v>0</v>
      </c>
      <c r="F4561" s="32">
        <v>43248</v>
      </c>
      <c r="K4561" s="3" t="s">
        <v>102</v>
      </c>
      <c r="O4561" s="3" t="s">
        <v>18</v>
      </c>
      <c r="S4561" s="3"/>
    </row>
    <row r="4562" spans="5:19" x14ac:dyDescent="0.2">
      <c r="E4562" s="3">
        <v>0</v>
      </c>
      <c r="F4562" s="32">
        <v>43249</v>
      </c>
      <c r="K4562" s="3" t="s">
        <v>102</v>
      </c>
      <c r="O4562" s="3" t="s">
        <v>18</v>
      </c>
      <c r="S4562" s="3"/>
    </row>
    <row r="4563" spans="5:19" x14ac:dyDescent="0.2">
      <c r="E4563" s="3">
        <v>0</v>
      </c>
      <c r="F4563" s="32">
        <v>43250</v>
      </c>
      <c r="K4563" s="3" t="s">
        <v>102</v>
      </c>
      <c r="O4563" s="3" t="s">
        <v>18</v>
      </c>
      <c r="S4563" s="3"/>
    </row>
    <row r="4564" spans="5:19" x14ac:dyDescent="0.2">
      <c r="E4564" s="3">
        <v>0</v>
      </c>
      <c r="F4564" s="32">
        <v>43251</v>
      </c>
      <c r="K4564" s="3" t="s">
        <v>102</v>
      </c>
      <c r="O4564" s="3" t="s">
        <v>18</v>
      </c>
      <c r="S4564" s="3"/>
    </row>
    <row r="4565" spans="5:19" x14ac:dyDescent="0.2">
      <c r="E4565" s="3">
        <v>1</v>
      </c>
      <c r="F4565" s="32">
        <v>43252</v>
      </c>
      <c r="K4565" s="3" t="s">
        <v>102</v>
      </c>
      <c r="O4565" s="3" t="s">
        <v>18</v>
      </c>
      <c r="S4565" s="3"/>
    </row>
    <row r="4566" spans="5:19" x14ac:dyDescent="0.2">
      <c r="E4566" s="3">
        <v>0</v>
      </c>
      <c r="F4566" s="32">
        <v>43253</v>
      </c>
      <c r="K4566" s="3" t="s">
        <v>102</v>
      </c>
      <c r="O4566" s="3" t="s">
        <v>18</v>
      </c>
      <c r="S4566" s="3"/>
    </row>
    <row r="4567" spans="5:19" x14ac:dyDescent="0.2">
      <c r="E4567" s="3">
        <v>1</v>
      </c>
      <c r="F4567" s="32">
        <v>43254</v>
      </c>
      <c r="K4567" s="3" t="s">
        <v>102</v>
      </c>
      <c r="O4567" s="3" t="s">
        <v>18</v>
      </c>
      <c r="S4567" s="3"/>
    </row>
    <row r="4568" spans="5:19" x14ac:dyDescent="0.2">
      <c r="E4568" s="3">
        <v>1</v>
      </c>
      <c r="F4568" s="32">
        <v>43255</v>
      </c>
      <c r="K4568" s="3" t="s">
        <v>102</v>
      </c>
      <c r="O4568" s="3" t="s">
        <v>18</v>
      </c>
      <c r="S4568" s="3"/>
    </row>
    <row r="4569" spans="5:19" x14ac:dyDescent="0.2">
      <c r="E4569" s="3">
        <v>0</v>
      </c>
      <c r="F4569" s="32">
        <v>43256</v>
      </c>
      <c r="K4569" s="3" t="s">
        <v>102</v>
      </c>
      <c r="O4569" s="3" t="s">
        <v>18</v>
      </c>
      <c r="S4569" s="3"/>
    </row>
    <row r="4570" spans="5:19" x14ac:dyDescent="0.2">
      <c r="E4570" s="3">
        <v>0</v>
      </c>
      <c r="F4570" s="32">
        <v>43257</v>
      </c>
      <c r="K4570" s="3" t="s">
        <v>102</v>
      </c>
      <c r="O4570" s="3" t="s">
        <v>18</v>
      </c>
      <c r="S4570" s="3"/>
    </row>
    <row r="4571" spans="5:19" x14ac:dyDescent="0.2">
      <c r="E4571" s="3">
        <v>0</v>
      </c>
      <c r="F4571" s="32">
        <v>43258</v>
      </c>
      <c r="K4571" s="3" t="s">
        <v>102</v>
      </c>
      <c r="O4571" s="3" t="s">
        <v>18</v>
      </c>
      <c r="S4571" s="3"/>
    </row>
    <row r="4572" spans="5:19" x14ac:dyDescent="0.2">
      <c r="E4572" s="3">
        <v>0</v>
      </c>
      <c r="F4572" s="32">
        <v>43259</v>
      </c>
      <c r="K4572" s="3" t="s">
        <v>102</v>
      </c>
      <c r="O4572" s="3" t="s">
        <v>18</v>
      </c>
      <c r="S4572" s="3"/>
    </row>
    <row r="4573" spans="5:19" x14ac:dyDescent="0.2">
      <c r="E4573" s="3">
        <v>9</v>
      </c>
      <c r="F4573" s="32">
        <v>43260</v>
      </c>
      <c r="K4573" s="3" t="s">
        <v>102</v>
      </c>
      <c r="O4573" s="3" t="s">
        <v>18</v>
      </c>
      <c r="S4573" s="3"/>
    </row>
    <row r="4574" spans="5:19" x14ac:dyDescent="0.2">
      <c r="E4574" s="3">
        <v>56</v>
      </c>
      <c r="F4574" s="32">
        <v>43261</v>
      </c>
      <c r="K4574" s="3" t="s">
        <v>102</v>
      </c>
      <c r="O4574" s="3" t="s">
        <v>18</v>
      </c>
      <c r="S4574" s="3"/>
    </row>
    <row r="4575" spans="5:19" x14ac:dyDescent="0.2">
      <c r="E4575" s="3">
        <v>101</v>
      </c>
      <c r="F4575" s="32">
        <v>43262</v>
      </c>
      <c r="K4575" s="3" t="s">
        <v>102</v>
      </c>
      <c r="O4575" s="3" t="s">
        <v>18</v>
      </c>
      <c r="S4575" s="3"/>
    </row>
    <row r="4576" spans="5:19" x14ac:dyDescent="0.2">
      <c r="E4576" s="3">
        <v>66</v>
      </c>
      <c r="F4576" s="32">
        <v>43263</v>
      </c>
      <c r="K4576" s="3" t="s">
        <v>102</v>
      </c>
      <c r="O4576" s="3" t="s">
        <v>18</v>
      </c>
      <c r="S4576" s="3"/>
    </row>
    <row r="4577" spans="5:19" x14ac:dyDescent="0.2">
      <c r="E4577" s="3">
        <v>8</v>
      </c>
      <c r="F4577" s="32">
        <v>43264</v>
      </c>
      <c r="K4577" s="3" t="s">
        <v>102</v>
      </c>
      <c r="O4577" s="3" t="s">
        <v>18</v>
      </c>
      <c r="S4577" s="3"/>
    </row>
    <row r="4578" spans="5:19" x14ac:dyDescent="0.2">
      <c r="E4578" s="3">
        <v>21</v>
      </c>
      <c r="F4578" s="32">
        <v>43265</v>
      </c>
      <c r="K4578" s="3" t="s">
        <v>102</v>
      </c>
      <c r="O4578" s="3" t="s">
        <v>18</v>
      </c>
      <c r="S4578" s="3"/>
    </row>
    <row r="4579" spans="5:19" x14ac:dyDescent="0.2">
      <c r="E4579" s="3">
        <v>80</v>
      </c>
      <c r="F4579" s="32">
        <v>43266</v>
      </c>
      <c r="K4579" s="3" t="s">
        <v>102</v>
      </c>
      <c r="O4579" s="3" t="s">
        <v>18</v>
      </c>
      <c r="S4579" s="3"/>
    </row>
    <row r="4580" spans="5:19" x14ac:dyDescent="0.2">
      <c r="E4580" s="3">
        <v>13</v>
      </c>
      <c r="F4580" s="32">
        <v>43267</v>
      </c>
      <c r="K4580" s="3" t="s">
        <v>102</v>
      </c>
      <c r="O4580" s="3" t="s">
        <v>18</v>
      </c>
      <c r="S4580" s="3"/>
    </row>
    <row r="4581" spans="5:19" x14ac:dyDescent="0.2">
      <c r="E4581" s="3">
        <v>1</v>
      </c>
      <c r="F4581" s="32">
        <v>43268</v>
      </c>
      <c r="K4581" s="3" t="s">
        <v>102</v>
      </c>
      <c r="O4581" s="3" t="s">
        <v>18</v>
      </c>
      <c r="S4581" s="3"/>
    </row>
    <row r="4582" spans="5:19" x14ac:dyDescent="0.2">
      <c r="E4582" s="3">
        <v>0</v>
      </c>
      <c r="F4582" s="32">
        <v>43269</v>
      </c>
      <c r="K4582" s="3" t="s">
        <v>102</v>
      </c>
      <c r="O4582" s="3" t="s">
        <v>18</v>
      </c>
      <c r="S4582" s="3"/>
    </row>
    <row r="4583" spans="5:19" x14ac:dyDescent="0.2">
      <c r="E4583" s="3">
        <v>1</v>
      </c>
      <c r="F4583" s="32">
        <v>43270</v>
      </c>
      <c r="K4583" s="3" t="s">
        <v>102</v>
      </c>
      <c r="O4583" s="3" t="s">
        <v>18</v>
      </c>
      <c r="S4583" s="3"/>
    </row>
    <row r="4584" spans="5:19" x14ac:dyDescent="0.2">
      <c r="E4584" s="3">
        <v>0</v>
      </c>
      <c r="F4584" s="32">
        <v>43271</v>
      </c>
      <c r="K4584" s="3" t="s">
        <v>102</v>
      </c>
      <c r="O4584" s="3" t="s">
        <v>18</v>
      </c>
      <c r="S4584" s="3"/>
    </row>
    <row r="4585" spans="5:19" x14ac:dyDescent="0.2">
      <c r="E4585" s="3">
        <v>0</v>
      </c>
      <c r="F4585" s="32">
        <v>43272</v>
      </c>
      <c r="K4585" s="3" t="s">
        <v>102</v>
      </c>
      <c r="O4585" s="3" t="s">
        <v>18</v>
      </c>
      <c r="S4585" s="3"/>
    </row>
    <row r="4586" spans="5:19" x14ac:dyDescent="0.2">
      <c r="E4586" s="3">
        <v>0</v>
      </c>
      <c r="F4586" s="32">
        <v>43273</v>
      </c>
      <c r="K4586" s="3" t="s">
        <v>102</v>
      </c>
      <c r="O4586" s="3" t="s">
        <v>18</v>
      </c>
      <c r="S4586" s="3"/>
    </row>
    <row r="4587" spans="5:19" x14ac:dyDescent="0.2">
      <c r="E4587" s="3">
        <v>0</v>
      </c>
      <c r="F4587" s="32">
        <v>43274</v>
      </c>
      <c r="K4587" s="3" t="s">
        <v>102</v>
      </c>
      <c r="O4587" s="3" t="s">
        <v>18</v>
      </c>
      <c r="S4587" s="3"/>
    </row>
    <row r="4588" spans="5:19" x14ac:dyDescent="0.2">
      <c r="E4588" s="3">
        <v>0</v>
      </c>
      <c r="F4588" s="32">
        <v>43275</v>
      </c>
      <c r="K4588" s="3" t="s">
        <v>102</v>
      </c>
      <c r="O4588" s="3" t="s">
        <v>18</v>
      </c>
      <c r="S4588" s="3"/>
    </row>
    <row r="4589" spans="5:19" x14ac:dyDescent="0.2">
      <c r="E4589" s="3">
        <v>0</v>
      </c>
      <c r="F4589" s="32">
        <v>43276</v>
      </c>
      <c r="K4589" s="3" t="s">
        <v>102</v>
      </c>
      <c r="O4589" s="3" t="s">
        <v>18</v>
      </c>
      <c r="S4589" s="3"/>
    </row>
    <row r="4590" spans="5:19" x14ac:dyDescent="0.2">
      <c r="E4590" s="3">
        <v>3</v>
      </c>
      <c r="F4590" s="32">
        <v>43277</v>
      </c>
      <c r="K4590" s="3" t="s">
        <v>102</v>
      </c>
      <c r="O4590" s="3" t="s">
        <v>18</v>
      </c>
      <c r="S4590" s="3"/>
    </row>
    <row r="4591" spans="5:19" x14ac:dyDescent="0.2">
      <c r="E4591" s="3">
        <v>0</v>
      </c>
      <c r="F4591" s="32">
        <v>43278</v>
      </c>
      <c r="K4591" s="3" t="s">
        <v>102</v>
      </c>
      <c r="O4591" s="3" t="s">
        <v>18</v>
      </c>
      <c r="S4591" s="3"/>
    </row>
    <row r="4592" spans="5:19" x14ac:dyDescent="0.2">
      <c r="E4592" s="3">
        <v>0</v>
      </c>
      <c r="F4592" s="32">
        <v>43279</v>
      </c>
      <c r="K4592" s="3" t="s">
        <v>102</v>
      </c>
      <c r="O4592" s="3" t="s">
        <v>18</v>
      </c>
      <c r="S4592" s="3"/>
    </row>
    <row r="4593" spans="5:19" x14ac:dyDescent="0.2">
      <c r="E4593" s="3">
        <v>0</v>
      </c>
      <c r="F4593" s="32">
        <v>43280</v>
      </c>
      <c r="K4593" s="3" t="s">
        <v>102</v>
      </c>
      <c r="O4593" s="3" t="s">
        <v>18</v>
      </c>
      <c r="S4593" s="3"/>
    </row>
    <row r="4594" spans="5:19" x14ac:dyDescent="0.2">
      <c r="E4594" s="3">
        <v>0</v>
      </c>
      <c r="F4594" s="32">
        <v>43281</v>
      </c>
      <c r="K4594" s="3" t="s">
        <v>102</v>
      </c>
      <c r="O4594" s="3" t="s">
        <v>18</v>
      </c>
      <c r="S4594" s="3"/>
    </row>
    <row r="4595" spans="5:19" x14ac:dyDescent="0.2">
      <c r="E4595" s="3">
        <v>0</v>
      </c>
      <c r="F4595" s="32">
        <v>43282</v>
      </c>
      <c r="K4595" s="3" t="s">
        <v>102</v>
      </c>
      <c r="O4595" s="3" t="s">
        <v>18</v>
      </c>
      <c r="S4595" s="3"/>
    </row>
    <row r="4596" spans="5:19" x14ac:dyDescent="0.2">
      <c r="E4596" s="3">
        <v>1</v>
      </c>
      <c r="F4596" s="32">
        <v>43283</v>
      </c>
      <c r="K4596" s="3" t="s">
        <v>102</v>
      </c>
      <c r="O4596" s="3" t="s">
        <v>18</v>
      </c>
      <c r="S4596" s="3"/>
    </row>
    <row r="4597" spans="5:19" x14ac:dyDescent="0.2">
      <c r="E4597" s="3">
        <v>0</v>
      </c>
      <c r="F4597" s="32">
        <v>43284</v>
      </c>
      <c r="K4597" s="3" t="s">
        <v>102</v>
      </c>
      <c r="O4597" s="3" t="s">
        <v>18</v>
      </c>
      <c r="S4597" s="3"/>
    </row>
    <row r="4598" spans="5:19" x14ac:dyDescent="0.2">
      <c r="E4598" s="3">
        <v>0</v>
      </c>
      <c r="F4598" s="32">
        <v>43285</v>
      </c>
      <c r="K4598" s="3" t="s">
        <v>102</v>
      </c>
      <c r="O4598" s="3" t="s">
        <v>18</v>
      </c>
      <c r="S4598" s="3"/>
    </row>
    <row r="4599" spans="5:19" x14ac:dyDescent="0.2">
      <c r="E4599" s="3">
        <v>0</v>
      </c>
      <c r="F4599" s="32">
        <v>43286</v>
      </c>
      <c r="K4599" s="3" t="s">
        <v>102</v>
      </c>
      <c r="O4599" s="3" t="s">
        <v>18</v>
      </c>
      <c r="S4599" s="3"/>
    </row>
    <row r="4600" spans="5:19" x14ac:dyDescent="0.2">
      <c r="E4600" s="3">
        <v>1</v>
      </c>
      <c r="F4600" s="32">
        <v>43287</v>
      </c>
      <c r="K4600" s="3" t="s">
        <v>102</v>
      </c>
      <c r="O4600" s="3" t="s">
        <v>18</v>
      </c>
      <c r="S4600" s="3"/>
    </row>
    <row r="4601" spans="5:19" x14ac:dyDescent="0.2">
      <c r="F4601" s="32">
        <v>43229</v>
      </c>
      <c r="K4601" s="3" t="s">
        <v>102</v>
      </c>
      <c r="O4601" s="3" t="s">
        <v>20</v>
      </c>
      <c r="S4601" s="3"/>
    </row>
    <row r="4602" spans="5:19" x14ac:dyDescent="0.2">
      <c r="E4602" s="3">
        <v>0</v>
      </c>
      <c r="F4602" s="32">
        <v>43230</v>
      </c>
      <c r="K4602" s="3" t="s">
        <v>102</v>
      </c>
      <c r="O4602" s="3" t="s">
        <v>20</v>
      </c>
      <c r="S4602" s="3"/>
    </row>
    <row r="4603" spans="5:19" x14ac:dyDescent="0.2">
      <c r="E4603" s="3">
        <v>0</v>
      </c>
      <c r="F4603" s="32">
        <v>43231</v>
      </c>
      <c r="K4603" s="3" t="s">
        <v>102</v>
      </c>
      <c r="O4603" s="3" t="s">
        <v>20</v>
      </c>
      <c r="S4603" s="3"/>
    </row>
    <row r="4604" spans="5:19" x14ac:dyDescent="0.2">
      <c r="E4604" s="3">
        <v>0</v>
      </c>
      <c r="F4604" s="32">
        <v>43232</v>
      </c>
      <c r="K4604" s="3" t="s">
        <v>102</v>
      </c>
      <c r="O4604" s="3" t="s">
        <v>20</v>
      </c>
      <c r="S4604" s="3"/>
    </row>
    <row r="4605" spans="5:19" x14ac:dyDescent="0.2">
      <c r="E4605" s="3">
        <v>0</v>
      </c>
      <c r="F4605" s="32">
        <v>43233</v>
      </c>
      <c r="K4605" s="3" t="s">
        <v>102</v>
      </c>
      <c r="O4605" s="3" t="s">
        <v>20</v>
      </c>
      <c r="S4605" s="3"/>
    </row>
    <row r="4606" spans="5:19" x14ac:dyDescent="0.2">
      <c r="E4606" s="3">
        <v>0</v>
      </c>
      <c r="F4606" s="32">
        <v>43234</v>
      </c>
      <c r="K4606" s="3" t="s">
        <v>102</v>
      </c>
      <c r="O4606" s="3" t="s">
        <v>20</v>
      </c>
      <c r="S4606" s="3"/>
    </row>
    <row r="4607" spans="5:19" x14ac:dyDescent="0.2">
      <c r="E4607" s="3">
        <v>0</v>
      </c>
      <c r="F4607" s="32">
        <v>43235</v>
      </c>
      <c r="K4607" s="3" t="s">
        <v>102</v>
      </c>
      <c r="O4607" s="3" t="s">
        <v>20</v>
      </c>
      <c r="S4607" s="3"/>
    </row>
    <row r="4608" spans="5:19" x14ac:dyDescent="0.2">
      <c r="E4608" s="3">
        <v>0</v>
      </c>
      <c r="F4608" s="32">
        <v>43236</v>
      </c>
      <c r="K4608" s="3" t="s">
        <v>102</v>
      </c>
      <c r="O4608" s="3" t="s">
        <v>20</v>
      </c>
      <c r="S4608" s="3"/>
    </row>
    <row r="4609" spans="5:20" x14ac:dyDescent="0.2">
      <c r="E4609" s="3">
        <v>0</v>
      </c>
      <c r="F4609" s="32">
        <v>43237</v>
      </c>
      <c r="K4609" s="3" t="s">
        <v>102</v>
      </c>
      <c r="O4609" s="3" t="s">
        <v>20</v>
      </c>
      <c r="S4609" s="3"/>
    </row>
    <row r="4610" spans="5:20" x14ac:dyDescent="0.2">
      <c r="E4610" s="3">
        <v>0</v>
      </c>
      <c r="F4610" s="32">
        <v>43238</v>
      </c>
      <c r="K4610" s="3" t="s">
        <v>102</v>
      </c>
      <c r="O4610" s="3" t="s">
        <v>20</v>
      </c>
      <c r="S4610" s="3"/>
    </row>
    <row r="4611" spans="5:20" x14ac:dyDescent="0.2">
      <c r="E4611" s="3">
        <v>0</v>
      </c>
      <c r="F4611" s="32">
        <v>43239</v>
      </c>
      <c r="K4611" s="3" t="s">
        <v>102</v>
      </c>
      <c r="O4611" s="3" t="s">
        <v>20</v>
      </c>
      <c r="S4611" s="3"/>
    </row>
    <row r="4612" spans="5:20" x14ac:dyDescent="0.2">
      <c r="E4612" s="3">
        <v>0</v>
      </c>
      <c r="F4612" s="32">
        <v>43240</v>
      </c>
      <c r="K4612" s="3" t="s">
        <v>102</v>
      </c>
      <c r="O4612" s="3" t="s">
        <v>20</v>
      </c>
      <c r="S4612" s="3"/>
    </row>
    <row r="4613" spans="5:20" x14ac:dyDescent="0.2">
      <c r="E4613" s="3">
        <v>0</v>
      </c>
      <c r="F4613" s="32">
        <v>43241</v>
      </c>
      <c r="K4613" s="3" t="s">
        <v>102</v>
      </c>
      <c r="O4613" s="3" t="s">
        <v>20</v>
      </c>
      <c r="S4613" s="3"/>
    </row>
    <row r="4614" spans="5:20" x14ac:dyDescent="0.2">
      <c r="E4614" s="3">
        <v>0</v>
      </c>
      <c r="F4614" s="32">
        <v>43242</v>
      </c>
      <c r="K4614" s="3" t="s">
        <v>102</v>
      </c>
      <c r="O4614" s="3" t="s">
        <v>20</v>
      </c>
      <c r="S4614" s="3"/>
    </row>
    <row r="4615" spans="5:20" x14ac:dyDescent="0.2">
      <c r="E4615" s="3">
        <v>0</v>
      </c>
      <c r="F4615" s="32">
        <v>43243</v>
      </c>
      <c r="K4615" s="3" t="s">
        <v>102</v>
      </c>
      <c r="O4615" s="3" t="s">
        <v>20</v>
      </c>
      <c r="S4615" s="3"/>
    </row>
    <row r="4616" spans="5:20" x14ac:dyDescent="0.2">
      <c r="E4616" s="3">
        <v>0</v>
      </c>
      <c r="F4616" s="32">
        <v>43244</v>
      </c>
      <c r="K4616" s="3" t="s">
        <v>102</v>
      </c>
      <c r="O4616" s="3" t="s">
        <v>20</v>
      </c>
      <c r="S4616" s="3"/>
    </row>
    <row r="4617" spans="5:20" x14ac:dyDescent="0.2">
      <c r="E4617" s="3">
        <v>0</v>
      </c>
      <c r="F4617" s="32">
        <v>43245</v>
      </c>
      <c r="K4617" s="3" t="s">
        <v>102</v>
      </c>
      <c r="O4617" s="3" t="s">
        <v>20</v>
      </c>
      <c r="S4617" s="3"/>
    </row>
    <row r="4618" spans="5:20" x14ac:dyDescent="0.2">
      <c r="E4618" s="3">
        <v>0</v>
      </c>
      <c r="F4618" s="32">
        <v>43246</v>
      </c>
      <c r="K4618" s="3" t="s">
        <v>102</v>
      </c>
      <c r="O4618" s="3" t="s">
        <v>20</v>
      </c>
      <c r="S4618" s="3"/>
      <c r="T4618" s="1"/>
    </row>
    <row r="4619" spans="5:20" x14ac:dyDescent="0.2">
      <c r="E4619" s="3">
        <v>0</v>
      </c>
      <c r="F4619" s="32">
        <v>43247</v>
      </c>
      <c r="K4619" s="3" t="s">
        <v>102</v>
      </c>
      <c r="O4619" s="3" t="s">
        <v>20</v>
      </c>
      <c r="S4619" s="3"/>
      <c r="T4619" s="1"/>
    </row>
    <row r="4620" spans="5:20" x14ac:dyDescent="0.2">
      <c r="E4620" s="3">
        <v>0</v>
      </c>
      <c r="F4620" s="32">
        <v>43248</v>
      </c>
      <c r="K4620" s="3" t="s">
        <v>102</v>
      </c>
      <c r="O4620" s="3" t="s">
        <v>20</v>
      </c>
      <c r="S4620" s="3"/>
      <c r="T4620" s="1"/>
    </row>
    <row r="4621" spans="5:20" x14ac:dyDescent="0.2">
      <c r="E4621" s="3">
        <v>0</v>
      </c>
      <c r="F4621" s="32">
        <v>43249</v>
      </c>
      <c r="K4621" s="3" t="s">
        <v>102</v>
      </c>
      <c r="O4621" s="3" t="s">
        <v>20</v>
      </c>
      <c r="S4621" s="3"/>
      <c r="T4621" s="1"/>
    </row>
    <row r="4622" spans="5:20" x14ac:dyDescent="0.2">
      <c r="E4622" s="3">
        <v>0</v>
      </c>
      <c r="F4622" s="32">
        <v>43250</v>
      </c>
      <c r="K4622" s="3" t="s">
        <v>102</v>
      </c>
      <c r="O4622" s="3" t="s">
        <v>20</v>
      </c>
      <c r="S4622" s="3"/>
      <c r="T4622" s="1"/>
    </row>
    <row r="4623" spans="5:20" x14ac:dyDescent="0.2">
      <c r="E4623" s="3">
        <v>0</v>
      </c>
      <c r="F4623" s="32">
        <v>43251</v>
      </c>
      <c r="K4623" s="3" t="s">
        <v>102</v>
      </c>
      <c r="O4623" s="3" t="s">
        <v>20</v>
      </c>
      <c r="S4623" s="3"/>
      <c r="T4623" s="1"/>
    </row>
    <row r="4624" spans="5:20" x14ac:dyDescent="0.2">
      <c r="E4624" s="3">
        <v>0</v>
      </c>
      <c r="F4624" s="32">
        <v>43252</v>
      </c>
      <c r="K4624" s="3" t="s">
        <v>102</v>
      </c>
      <c r="O4624" s="3" t="s">
        <v>20</v>
      </c>
      <c r="S4624" s="3"/>
      <c r="T4624" s="1"/>
    </row>
    <row r="4625" spans="5:20" x14ac:dyDescent="0.2">
      <c r="E4625" s="3">
        <v>0</v>
      </c>
      <c r="F4625" s="32">
        <v>43253</v>
      </c>
      <c r="K4625" s="3" t="s">
        <v>102</v>
      </c>
      <c r="O4625" s="3" t="s">
        <v>20</v>
      </c>
      <c r="S4625" s="3"/>
      <c r="T4625" s="1"/>
    </row>
    <row r="4626" spans="5:20" x14ac:dyDescent="0.2">
      <c r="E4626" s="3">
        <v>0</v>
      </c>
      <c r="F4626" s="32">
        <v>43254</v>
      </c>
      <c r="K4626" s="3" t="s">
        <v>102</v>
      </c>
      <c r="O4626" s="3" t="s">
        <v>20</v>
      </c>
      <c r="S4626" s="3"/>
      <c r="T4626" s="1"/>
    </row>
    <row r="4627" spans="5:20" x14ac:dyDescent="0.2">
      <c r="E4627" s="3">
        <v>0</v>
      </c>
      <c r="F4627" s="32">
        <v>43255</v>
      </c>
      <c r="K4627" s="3" t="s">
        <v>102</v>
      </c>
      <c r="O4627" s="3" t="s">
        <v>20</v>
      </c>
      <c r="S4627" s="3"/>
      <c r="T4627" s="1"/>
    </row>
    <row r="4628" spans="5:20" x14ac:dyDescent="0.2">
      <c r="E4628" s="3">
        <v>0</v>
      </c>
      <c r="F4628" s="32">
        <v>43256</v>
      </c>
      <c r="K4628" s="3" t="s">
        <v>102</v>
      </c>
      <c r="O4628" s="3" t="s">
        <v>20</v>
      </c>
      <c r="S4628" s="3"/>
      <c r="T4628" s="1"/>
    </row>
    <row r="4629" spans="5:20" x14ac:dyDescent="0.2">
      <c r="E4629" s="3">
        <v>0</v>
      </c>
      <c r="F4629" s="32">
        <v>43257</v>
      </c>
      <c r="K4629" s="3" t="s">
        <v>102</v>
      </c>
      <c r="O4629" s="3" t="s">
        <v>20</v>
      </c>
      <c r="S4629" s="3"/>
      <c r="T4629" s="1"/>
    </row>
    <row r="4630" spans="5:20" x14ac:dyDescent="0.2">
      <c r="E4630" s="3">
        <v>0</v>
      </c>
      <c r="F4630" s="32">
        <v>43258</v>
      </c>
      <c r="K4630" s="3" t="s">
        <v>102</v>
      </c>
      <c r="O4630" s="3" t="s">
        <v>20</v>
      </c>
      <c r="S4630" s="3"/>
      <c r="T4630" s="1"/>
    </row>
    <row r="4631" spans="5:20" x14ac:dyDescent="0.2">
      <c r="E4631" s="3">
        <v>0</v>
      </c>
      <c r="F4631" s="32">
        <v>43259</v>
      </c>
      <c r="K4631" s="3" t="s">
        <v>102</v>
      </c>
      <c r="O4631" s="3" t="s">
        <v>20</v>
      </c>
      <c r="S4631" s="3"/>
      <c r="T4631" s="1"/>
    </row>
    <row r="4632" spans="5:20" x14ac:dyDescent="0.2">
      <c r="E4632" s="3">
        <v>0</v>
      </c>
      <c r="F4632" s="32">
        <v>43260</v>
      </c>
      <c r="K4632" s="3" t="s">
        <v>102</v>
      </c>
      <c r="O4632" s="3" t="s">
        <v>20</v>
      </c>
      <c r="S4632" s="3"/>
      <c r="T4632" s="1"/>
    </row>
    <row r="4633" spans="5:20" x14ac:dyDescent="0.2">
      <c r="E4633" s="3">
        <v>0</v>
      </c>
      <c r="F4633" s="32">
        <v>43261</v>
      </c>
      <c r="K4633" s="3" t="s">
        <v>102</v>
      </c>
      <c r="O4633" s="3" t="s">
        <v>20</v>
      </c>
      <c r="S4633" s="3"/>
      <c r="T4633" s="1"/>
    </row>
    <row r="4634" spans="5:20" x14ac:dyDescent="0.2">
      <c r="E4634" s="3">
        <v>6</v>
      </c>
      <c r="F4634" s="32">
        <v>43262</v>
      </c>
      <c r="K4634" s="3" t="s">
        <v>102</v>
      </c>
      <c r="O4634" s="3" t="s">
        <v>20</v>
      </c>
      <c r="S4634" s="3"/>
      <c r="T4634" s="1"/>
    </row>
    <row r="4635" spans="5:20" x14ac:dyDescent="0.2">
      <c r="E4635" s="3">
        <v>4</v>
      </c>
      <c r="F4635" s="32">
        <v>43263</v>
      </c>
      <c r="K4635" s="3" t="s">
        <v>102</v>
      </c>
      <c r="O4635" s="3" t="s">
        <v>20</v>
      </c>
      <c r="S4635" s="3"/>
      <c r="T4635" s="1"/>
    </row>
    <row r="4636" spans="5:20" x14ac:dyDescent="0.2">
      <c r="E4636" s="3">
        <v>0</v>
      </c>
      <c r="F4636" s="32">
        <v>43264</v>
      </c>
      <c r="K4636" s="3" t="s">
        <v>102</v>
      </c>
      <c r="O4636" s="3" t="s">
        <v>20</v>
      </c>
      <c r="S4636" s="3"/>
      <c r="T4636" s="1"/>
    </row>
    <row r="4637" spans="5:20" x14ac:dyDescent="0.2">
      <c r="E4637" s="3">
        <v>2</v>
      </c>
      <c r="F4637" s="32">
        <v>43265</v>
      </c>
      <c r="K4637" s="3" t="s">
        <v>102</v>
      </c>
      <c r="O4637" s="3" t="s">
        <v>20</v>
      </c>
      <c r="S4637" s="3"/>
      <c r="T4637" s="1"/>
    </row>
    <row r="4638" spans="5:20" x14ac:dyDescent="0.2">
      <c r="E4638" s="3">
        <v>0</v>
      </c>
      <c r="F4638" s="32">
        <v>43266</v>
      </c>
      <c r="K4638" s="3" t="s">
        <v>102</v>
      </c>
      <c r="O4638" s="3" t="s">
        <v>20</v>
      </c>
      <c r="S4638" s="3"/>
      <c r="T4638" s="1"/>
    </row>
    <row r="4639" spans="5:20" x14ac:dyDescent="0.2">
      <c r="E4639" s="3">
        <v>4</v>
      </c>
      <c r="F4639" s="32">
        <v>43267</v>
      </c>
      <c r="K4639" s="3" t="s">
        <v>102</v>
      </c>
      <c r="O4639" s="3" t="s">
        <v>20</v>
      </c>
      <c r="S4639" s="3"/>
      <c r="T4639" s="1"/>
    </row>
    <row r="4640" spans="5:20" x14ac:dyDescent="0.2">
      <c r="E4640" s="3">
        <v>0</v>
      </c>
      <c r="F4640" s="32">
        <v>43268</v>
      </c>
      <c r="K4640" s="3" t="s">
        <v>102</v>
      </c>
      <c r="O4640" s="3" t="s">
        <v>20</v>
      </c>
      <c r="S4640" s="3"/>
      <c r="T4640" s="1"/>
    </row>
    <row r="4641" spans="5:20" x14ac:dyDescent="0.2">
      <c r="E4641" s="3">
        <v>0</v>
      </c>
      <c r="F4641" s="32">
        <v>43269</v>
      </c>
      <c r="K4641" s="3" t="s">
        <v>102</v>
      </c>
      <c r="O4641" s="3" t="s">
        <v>20</v>
      </c>
      <c r="S4641" s="3"/>
      <c r="T4641" s="1"/>
    </row>
    <row r="4642" spans="5:20" x14ac:dyDescent="0.2">
      <c r="E4642" s="3">
        <v>0</v>
      </c>
      <c r="F4642" s="32">
        <v>43270</v>
      </c>
      <c r="K4642" s="3" t="s">
        <v>102</v>
      </c>
      <c r="O4642" s="3" t="s">
        <v>20</v>
      </c>
      <c r="S4642" s="3"/>
      <c r="T4642" s="1"/>
    </row>
    <row r="4643" spans="5:20" x14ac:dyDescent="0.2">
      <c r="E4643" s="3">
        <v>0</v>
      </c>
      <c r="F4643" s="32">
        <v>43271</v>
      </c>
      <c r="K4643" s="3" t="s">
        <v>102</v>
      </c>
      <c r="O4643" s="3" t="s">
        <v>20</v>
      </c>
      <c r="S4643" s="3"/>
      <c r="T4643" s="1"/>
    </row>
    <row r="4644" spans="5:20" x14ac:dyDescent="0.2">
      <c r="E4644" s="3">
        <v>0</v>
      </c>
      <c r="F4644" s="32">
        <v>43272</v>
      </c>
      <c r="K4644" s="3" t="s">
        <v>102</v>
      </c>
      <c r="O4644" s="3" t="s">
        <v>20</v>
      </c>
      <c r="S4644" s="3"/>
      <c r="T4644" s="1"/>
    </row>
    <row r="4645" spans="5:20" x14ac:dyDescent="0.2">
      <c r="E4645" s="3">
        <v>0</v>
      </c>
      <c r="F4645" s="32">
        <v>43273</v>
      </c>
      <c r="K4645" s="3" t="s">
        <v>102</v>
      </c>
      <c r="O4645" s="3" t="s">
        <v>20</v>
      </c>
      <c r="S4645" s="3"/>
      <c r="T4645" s="1"/>
    </row>
    <row r="4646" spans="5:20" x14ac:dyDescent="0.2">
      <c r="E4646" s="3">
        <v>0</v>
      </c>
      <c r="F4646" s="32">
        <v>43274</v>
      </c>
      <c r="K4646" s="3" t="s">
        <v>102</v>
      </c>
      <c r="O4646" s="3" t="s">
        <v>20</v>
      </c>
      <c r="S4646" s="3"/>
      <c r="T4646" s="1"/>
    </row>
    <row r="4647" spans="5:20" x14ac:dyDescent="0.2">
      <c r="E4647" s="3">
        <v>0</v>
      </c>
      <c r="F4647" s="32">
        <v>43275</v>
      </c>
      <c r="K4647" s="3" t="s">
        <v>102</v>
      </c>
      <c r="O4647" s="3" t="s">
        <v>20</v>
      </c>
      <c r="S4647" s="3"/>
      <c r="T4647" s="1"/>
    </row>
    <row r="4648" spans="5:20" x14ac:dyDescent="0.2">
      <c r="E4648" s="3">
        <v>0</v>
      </c>
      <c r="F4648" s="32">
        <v>43276</v>
      </c>
      <c r="K4648" s="3" t="s">
        <v>102</v>
      </c>
      <c r="O4648" s="3" t="s">
        <v>20</v>
      </c>
      <c r="S4648" s="3"/>
      <c r="T4648" s="1"/>
    </row>
    <row r="4649" spans="5:20" x14ac:dyDescent="0.2">
      <c r="E4649" s="3">
        <v>0</v>
      </c>
      <c r="F4649" s="32">
        <v>43277</v>
      </c>
      <c r="K4649" s="3" t="s">
        <v>102</v>
      </c>
      <c r="O4649" s="3" t="s">
        <v>20</v>
      </c>
      <c r="S4649" s="3"/>
      <c r="T4649" s="1"/>
    </row>
    <row r="4650" spans="5:20" x14ac:dyDescent="0.2">
      <c r="E4650" s="3">
        <v>0</v>
      </c>
      <c r="F4650" s="32">
        <v>43278</v>
      </c>
      <c r="K4650" s="3" t="s">
        <v>102</v>
      </c>
      <c r="O4650" s="3" t="s">
        <v>20</v>
      </c>
      <c r="S4650" s="3"/>
      <c r="T4650" s="1"/>
    </row>
    <row r="4651" spans="5:20" x14ac:dyDescent="0.2">
      <c r="E4651" s="3">
        <v>0</v>
      </c>
      <c r="F4651" s="32">
        <v>43279</v>
      </c>
      <c r="K4651" s="3" t="s">
        <v>102</v>
      </c>
      <c r="O4651" s="3" t="s">
        <v>20</v>
      </c>
      <c r="S4651" s="3"/>
      <c r="T4651" s="1"/>
    </row>
    <row r="4652" spans="5:20" x14ac:dyDescent="0.2">
      <c r="E4652" s="3">
        <v>0</v>
      </c>
      <c r="F4652" s="32">
        <v>43280</v>
      </c>
      <c r="K4652" s="3" t="s">
        <v>102</v>
      </c>
      <c r="O4652" s="3" t="s">
        <v>20</v>
      </c>
      <c r="S4652" s="3"/>
      <c r="T4652" s="1"/>
    </row>
    <row r="4653" spans="5:20" x14ac:dyDescent="0.2">
      <c r="E4653" s="3">
        <v>0</v>
      </c>
      <c r="F4653" s="32">
        <v>43281</v>
      </c>
      <c r="K4653" s="3" t="s">
        <v>102</v>
      </c>
      <c r="O4653" s="3" t="s">
        <v>20</v>
      </c>
      <c r="S4653" s="3"/>
      <c r="T4653" s="1"/>
    </row>
    <row r="4654" spans="5:20" x14ac:dyDescent="0.2">
      <c r="E4654" s="3">
        <v>1</v>
      </c>
      <c r="F4654" s="32">
        <v>43282</v>
      </c>
      <c r="K4654" s="3" t="s">
        <v>102</v>
      </c>
      <c r="O4654" s="3" t="s">
        <v>20</v>
      </c>
      <c r="S4654" s="3"/>
      <c r="T4654" s="1"/>
    </row>
    <row r="4655" spans="5:20" x14ac:dyDescent="0.2">
      <c r="E4655" s="3">
        <v>0</v>
      </c>
      <c r="F4655" s="32">
        <v>43283</v>
      </c>
      <c r="K4655" s="3" t="s">
        <v>102</v>
      </c>
      <c r="O4655" s="3" t="s">
        <v>20</v>
      </c>
      <c r="S4655" s="3"/>
      <c r="T4655" s="1"/>
    </row>
    <row r="4656" spans="5:20" x14ac:dyDescent="0.2">
      <c r="E4656" s="3">
        <v>0</v>
      </c>
      <c r="F4656" s="32">
        <v>43284</v>
      </c>
      <c r="K4656" s="3" t="s">
        <v>102</v>
      </c>
      <c r="O4656" s="3" t="s">
        <v>20</v>
      </c>
      <c r="S4656" s="3"/>
      <c r="T4656" s="1"/>
    </row>
    <row r="4657" spans="5:20" x14ac:dyDescent="0.2">
      <c r="E4657" s="3">
        <v>0</v>
      </c>
      <c r="F4657" s="32">
        <v>43285</v>
      </c>
      <c r="K4657" s="3" t="s">
        <v>102</v>
      </c>
      <c r="O4657" s="3" t="s">
        <v>20</v>
      </c>
      <c r="S4657" s="3"/>
      <c r="T4657" s="1"/>
    </row>
    <row r="4658" spans="5:20" x14ac:dyDescent="0.2">
      <c r="E4658" s="3">
        <v>0</v>
      </c>
      <c r="F4658" s="32">
        <v>43286</v>
      </c>
      <c r="K4658" s="3" t="s">
        <v>102</v>
      </c>
      <c r="O4658" s="3" t="s">
        <v>20</v>
      </c>
      <c r="S4658" s="3"/>
      <c r="T4658" s="1"/>
    </row>
    <row r="4659" spans="5:20" x14ac:dyDescent="0.2">
      <c r="E4659" s="3">
        <v>0</v>
      </c>
      <c r="F4659" s="32">
        <v>43287</v>
      </c>
      <c r="K4659" s="3" t="s">
        <v>102</v>
      </c>
      <c r="O4659" s="3" t="s">
        <v>20</v>
      </c>
      <c r="S4659" s="3"/>
      <c r="T4659" s="1"/>
    </row>
    <row r="4660" spans="5:20" x14ac:dyDescent="0.2">
      <c r="F4660" s="32">
        <v>43229</v>
      </c>
      <c r="K4660" s="3" t="s">
        <v>102</v>
      </c>
      <c r="O4660" s="3" t="s">
        <v>100</v>
      </c>
      <c r="S4660" s="3"/>
      <c r="T4660" s="1"/>
    </row>
    <row r="4661" spans="5:20" x14ac:dyDescent="0.2">
      <c r="E4661" s="3">
        <v>0</v>
      </c>
      <c r="F4661" s="32">
        <v>43230</v>
      </c>
      <c r="K4661" s="3" t="s">
        <v>102</v>
      </c>
      <c r="O4661" s="3" t="s">
        <v>100</v>
      </c>
      <c r="S4661" s="3"/>
      <c r="T4661" s="1"/>
    </row>
    <row r="4662" spans="5:20" x14ac:dyDescent="0.2">
      <c r="E4662" s="3">
        <v>0</v>
      </c>
      <c r="F4662" s="32">
        <v>43231</v>
      </c>
      <c r="K4662" s="3" t="s">
        <v>102</v>
      </c>
      <c r="O4662" s="3" t="s">
        <v>100</v>
      </c>
      <c r="S4662" s="3"/>
      <c r="T4662" s="1"/>
    </row>
    <row r="4663" spans="5:20" x14ac:dyDescent="0.2">
      <c r="E4663" s="3">
        <v>0</v>
      </c>
      <c r="F4663" s="32">
        <v>43232</v>
      </c>
      <c r="K4663" s="3" t="s">
        <v>102</v>
      </c>
      <c r="O4663" s="3" t="s">
        <v>100</v>
      </c>
      <c r="S4663" s="3"/>
      <c r="T4663" s="1"/>
    </row>
    <row r="4664" spans="5:20" x14ac:dyDescent="0.2">
      <c r="E4664" s="3">
        <v>0</v>
      </c>
      <c r="F4664" s="32">
        <v>43233</v>
      </c>
      <c r="K4664" s="3" t="s">
        <v>102</v>
      </c>
      <c r="O4664" s="3" t="s">
        <v>100</v>
      </c>
      <c r="S4664" s="3"/>
      <c r="T4664" s="1"/>
    </row>
    <row r="4665" spans="5:20" x14ac:dyDescent="0.2">
      <c r="E4665" s="3">
        <v>0</v>
      </c>
      <c r="F4665" s="32">
        <v>43234</v>
      </c>
      <c r="K4665" s="3" t="s">
        <v>102</v>
      </c>
      <c r="O4665" s="3" t="s">
        <v>100</v>
      </c>
      <c r="S4665" s="3"/>
      <c r="T4665" s="1"/>
    </row>
    <row r="4666" spans="5:20" x14ac:dyDescent="0.2">
      <c r="E4666" s="3">
        <v>0</v>
      </c>
      <c r="F4666" s="32">
        <v>43235</v>
      </c>
      <c r="K4666" s="3" t="s">
        <v>102</v>
      </c>
      <c r="O4666" s="3" t="s">
        <v>100</v>
      </c>
      <c r="S4666" s="3"/>
      <c r="T4666" s="1"/>
    </row>
    <row r="4667" spans="5:20" x14ac:dyDescent="0.2">
      <c r="E4667" s="3">
        <v>0</v>
      </c>
      <c r="F4667" s="32">
        <v>43236</v>
      </c>
      <c r="K4667" s="3" t="s">
        <v>102</v>
      </c>
      <c r="O4667" s="3" t="s">
        <v>100</v>
      </c>
      <c r="S4667" s="3"/>
      <c r="T4667" s="1"/>
    </row>
    <row r="4668" spans="5:20" x14ac:dyDescent="0.2">
      <c r="E4668" s="3">
        <v>0</v>
      </c>
      <c r="F4668" s="32">
        <v>43237</v>
      </c>
      <c r="K4668" s="3" t="s">
        <v>102</v>
      </c>
      <c r="O4668" s="3" t="s">
        <v>100</v>
      </c>
      <c r="S4668" s="3"/>
      <c r="T4668" s="1"/>
    </row>
    <row r="4669" spans="5:20" x14ac:dyDescent="0.2">
      <c r="E4669" s="3">
        <v>0</v>
      </c>
      <c r="F4669" s="32">
        <v>43238</v>
      </c>
      <c r="K4669" s="3" t="s">
        <v>102</v>
      </c>
      <c r="O4669" s="3" t="s">
        <v>100</v>
      </c>
      <c r="S4669" s="3"/>
      <c r="T4669" s="1"/>
    </row>
    <row r="4670" spans="5:20" x14ac:dyDescent="0.2">
      <c r="E4670" s="3">
        <v>0</v>
      </c>
      <c r="F4670" s="32">
        <v>43239</v>
      </c>
      <c r="K4670" s="3" t="s">
        <v>102</v>
      </c>
      <c r="O4670" s="3" t="s">
        <v>100</v>
      </c>
      <c r="S4670" s="3"/>
      <c r="T4670" s="1"/>
    </row>
    <row r="4671" spans="5:20" x14ac:dyDescent="0.2">
      <c r="E4671" s="3">
        <v>0</v>
      </c>
      <c r="F4671" s="32">
        <v>43240</v>
      </c>
      <c r="K4671" s="3" t="s">
        <v>102</v>
      </c>
      <c r="O4671" s="3" t="s">
        <v>100</v>
      </c>
      <c r="S4671" s="3"/>
      <c r="T4671" s="1"/>
    </row>
    <row r="4672" spans="5:20" x14ac:dyDescent="0.2">
      <c r="E4672" s="3">
        <v>0</v>
      </c>
      <c r="F4672" s="32">
        <v>43241</v>
      </c>
      <c r="K4672" s="3" t="s">
        <v>102</v>
      </c>
      <c r="O4672" s="3" t="s">
        <v>100</v>
      </c>
      <c r="S4672" s="3"/>
      <c r="T4672" s="1"/>
    </row>
    <row r="4673" spans="5:20" x14ac:dyDescent="0.2">
      <c r="E4673" s="3">
        <v>0</v>
      </c>
      <c r="F4673" s="32">
        <v>43242</v>
      </c>
      <c r="K4673" s="3" t="s">
        <v>102</v>
      </c>
      <c r="O4673" s="3" t="s">
        <v>100</v>
      </c>
      <c r="S4673" s="3"/>
      <c r="T4673" s="1"/>
    </row>
    <row r="4674" spans="5:20" x14ac:dyDescent="0.2">
      <c r="E4674" s="3">
        <v>0</v>
      </c>
      <c r="F4674" s="32">
        <v>43243</v>
      </c>
      <c r="K4674" s="3" t="s">
        <v>102</v>
      </c>
      <c r="O4674" s="3" t="s">
        <v>100</v>
      </c>
      <c r="S4674" s="3"/>
      <c r="T4674" s="1"/>
    </row>
    <row r="4675" spans="5:20" x14ac:dyDescent="0.2">
      <c r="E4675" s="3">
        <v>0</v>
      </c>
      <c r="F4675" s="32">
        <v>43244</v>
      </c>
      <c r="K4675" s="3" t="s">
        <v>102</v>
      </c>
      <c r="O4675" s="3" t="s">
        <v>100</v>
      </c>
      <c r="S4675" s="3"/>
      <c r="T4675" s="1"/>
    </row>
    <row r="4676" spans="5:20" x14ac:dyDescent="0.2">
      <c r="E4676" s="3">
        <v>0</v>
      </c>
      <c r="F4676" s="32">
        <v>43245</v>
      </c>
      <c r="K4676" s="3" t="s">
        <v>102</v>
      </c>
      <c r="O4676" s="3" t="s">
        <v>100</v>
      </c>
      <c r="S4676" s="3"/>
      <c r="T4676" s="1"/>
    </row>
    <row r="4677" spans="5:20" x14ac:dyDescent="0.2">
      <c r="E4677" s="3">
        <v>0</v>
      </c>
      <c r="F4677" s="32">
        <v>43246</v>
      </c>
      <c r="K4677" s="3" t="s">
        <v>102</v>
      </c>
      <c r="O4677" s="3" t="s">
        <v>100</v>
      </c>
      <c r="S4677" s="3"/>
      <c r="T4677" s="1"/>
    </row>
    <row r="4678" spans="5:20" x14ac:dyDescent="0.2">
      <c r="E4678" s="3">
        <v>0</v>
      </c>
      <c r="F4678" s="32">
        <v>43247</v>
      </c>
      <c r="K4678" s="3" t="s">
        <v>102</v>
      </c>
      <c r="O4678" s="3" t="s">
        <v>100</v>
      </c>
      <c r="S4678" s="3"/>
      <c r="T4678" s="1"/>
    </row>
    <row r="4679" spans="5:20" x14ac:dyDescent="0.2">
      <c r="E4679" s="3">
        <v>0</v>
      </c>
      <c r="F4679" s="32">
        <v>43248</v>
      </c>
      <c r="K4679" s="3" t="s">
        <v>102</v>
      </c>
      <c r="O4679" s="3" t="s">
        <v>100</v>
      </c>
      <c r="S4679" s="3"/>
      <c r="T4679" s="1"/>
    </row>
    <row r="4680" spans="5:20" x14ac:dyDescent="0.2">
      <c r="E4680" s="3">
        <v>0</v>
      </c>
      <c r="F4680" s="32">
        <v>43249</v>
      </c>
      <c r="K4680" s="3" t="s">
        <v>102</v>
      </c>
      <c r="O4680" s="3" t="s">
        <v>100</v>
      </c>
      <c r="S4680" s="3"/>
      <c r="T4680" s="1"/>
    </row>
    <row r="4681" spans="5:20" x14ac:dyDescent="0.2">
      <c r="E4681" s="3">
        <v>0</v>
      </c>
      <c r="F4681" s="32">
        <v>43250</v>
      </c>
      <c r="K4681" s="3" t="s">
        <v>102</v>
      </c>
      <c r="O4681" s="3" t="s">
        <v>100</v>
      </c>
      <c r="S4681" s="3"/>
      <c r="T4681" s="1"/>
    </row>
    <row r="4682" spans="5:20" x14ac:dyDescent="0.2">
      <c r="E4682" s="3">
        <v>0</v>
      </c>
      <c r="F4682" s="32">
        <v>43251</v>
      </c>
      <c r="K4682" s="3" t="s">
        <v>102</v>
      </c>
      <c r="O4682" s="3" t="s">
        <v>100</v>
      </c>
      <c r="S4682" s="3"/>
      <c r="T4682" s="1"/>
    </row>
    <row r="4683" spans="5:20" x14ac:dyDescent="0.2">
      <c r="E4683" s="3">
        <v>0</v>
      </c>
      <c r="F4683" s="32">
        <v>43252</v>
      </c>
      <c r="K4683" s="3" t="s">
        <v>102</v>
      </c>
      <c r="O4683" s="3" t="s">
        <v>100</v>
      </c>
      <c r="S4683" s="3"/>
      <c r="T4683" s="1"/>
    </row>
    <row r="4684" spans="5:20" x14ac:dyDescent="0.2">
      <c r="E4684" s="3">
        <v>0</v>
      </c>
      <c r="F4684" s="32">
        <v>43253</v>
      </c>
      <c r="K4684" s="3" t="s">
        <v>102</v>
      </c>
      <c r="O4684" s="3" t="s">
        <v>100</v>
      </c>
      <c r="S4684" s="3"/>
      <c r="T4684" s="1"/>
    </row>
    <row r="4685" spans="5:20" x14ac:dyDescent="0.2">
      <c r="E4685" s="3">
        <v>0</v>
      </c>
      <c r="F4685" s="32">
        <v>43254</v>
      </c>
      <c r="K4685" s="3" t="s">
        <v>102</v>
      </c>
      <c r="O4685" s="3" t="s">
        <v>100</v>
      </c>
      <c r="S4685" s="3"/>
      <c r="T4685" s="1"/>
    </row>
    <row r="4686" spans="5:20" x14ac:dyDescent="0.2">
      <c r="E4686" s="3">
        <v>0</v>
      </c>
      <c r="F4686" s="32">
        <v>43255</v>
      </c>
      <c r="K4686" s="3" t="s">
        <v>102</v>
      </c>
      <c r="O4686" s="3" t="s">
        <v>100</v>
      </c>
      <c r="S4686" s="3"/>
      <c r="T4686" s="1"/>
    </row>
    <row r="4687" spans="5:20" x14ac:dyDescent="0.2">
      <c r="E4687" s="3">
        <v>0</v>
      </c>
      <c r="F4687" s="32">
        <v>43256</v>
      </c>
      <c r="K4687" s="3" t="s">
        <v>102</v>
      </c>
      <c r="O4687" s="3" t="s">
        <v>100</v>
      </c>
      <c r="S4687" s="3"/>
      <c r="T4687" s="1"/>
    </row>
    <row r="4688" spans="5:20" x14ac:dyDescent="0.2">
      <c r="E4688" s="3">
        <v>0</v>
      </c>
      <c r="F4688" s="32">
        <v>43257</v>
      </c>
      <c r="K4688" s="3" t="s">
        <v>102</v>
      </c>
      <c r="O4688" s="3" t="s">
        <v>100</v>
      </c>
      <c r="S4688" s="3"/>
      <c r="T4688" s="1"/>
    </row>
    <row r="4689" spans="5:20" x14ac:dyDescent="0.2">
      <c r="E4689" s="3">
        <v>0</v>
      </c>
      <c r="F4689" s="32">
        <v>43258</v>
      </c>
      <c r="K4689" s="3" t="s">
        <v>102</v>
      </c>
      <c r="O4689" s="3" t="s">
        <v>100</v>
      </c>
      <c r="S4689" s="3"/>
      <c r="T4689" s="1"/>
    </row>
    <row r="4690" spans="5:20" x14ac:dyDescent="0.2">
      <c r="E4690" s="3">
        <v>0</v>
      </c>
      <c r="F4690" s="32">
        <v>43259</v>
      </c>
      <c r="K4690" s="3" t="s">
        <v>102</v>
      </c>
      <c r="O4690" s="3" t="s">
        <v>100</v>
      </c>
      <c r="S4690" s="3"/>
      <c r="T4690" s="1"/>
    </row>
    <row r="4691" spans="5:20" x14ac:dyDescent="0.2">
      <c r="E4691" s="3">
        <v>2</v>
      </c>
      <c r="F4691" s="32">
        <v>43260</v>
      </c>
      <c r="K4691" s="3" t="s">
        <v>102</v>
      </c>
      <c r="O4691" s="3" t="s">
        <v>100</v>
      </c>
      <c r="S4691" s="3"/>
      <c r="T4691" s="1"/>
    </row>
    <row r="4692" spans="5:20" x14ac:dyDescent="0.2">
      <c r="E4692" s="3">
        <v>0</v>
      </c>
      <c r="F4692" s="32">
        <v>43261</v>
      </c>
      <c r="K4692" s="3" t="s">
        <v>102</v>
      </c>
      <c r="O4692" s="3" t="s">
        <v>100</v>
      </c>
      <c r="S4692" s="3"/>
      <c r="T4692" s="1"/>
    </row>
    <row r="4693" spans="5:20" x14ac:dyDescent="0.2">
      <c r="E4693" s="3">
        <v>3</v>
      </c>
      <c r="F4693" s="32">
        <v>43262</v>
      </c>
      <c r="K4693" s="3" t="s">
        <v>102</v>
      </c>
      <c r="O4693" s="3" t="s">
        <v>100</v>
      </c>
      <c r="S4693" s="3"/>
      <c r="T4693" s="1"/>
    </row>
    <row r="4694" spans="5:20" x14ac:dyDescent="0.2">
      <c r="E4694" s="3">
        <v>1</v>
      </c>
      <c r="F4694" s="32">
        <v>43263</v>
      </c>
      <c r="K4694" s="3" t="s">
        <v>102</v>
      </c>
      <c r="O4694" s="3" t="s">
        <v>100</v>
      </c>
      <c r="S4694" s="3"/>
      <c r="T4694" s="1"/>
    </row>
    <row r="4695" spans="5:20" x14ac:dyDescent="0.2">
      <c r="E4695" s="3">
        <v>0</v>
      </c>
      <c r="F4695" s="32">
        <v>43264</v>
      </c>
      <c r="K4695" s="3" t="s">
        <v>102</v>
      </c>
      <c r="O4695" s="3" t="s">
        <v>100</v>
      </c>
      <c r="S4695" s="3"/>
      <c r="T4695" s="1"/>
    </row>
    <row r="4696" spans="5:20" x14ac:dyDescent="0.2">
      <c r="E4696" s="3">
        <v>1</v>
      </c>
      <c r="F4696" s="32">
        <v>43265</v>
      </c>
      <c r="K4696" s="3" t="s">
        <v>102</v>
      </c>
      <c r="O4696" s="3" t="s">
        <v>100</v>
      </c>
      <c r="S4696" s="3"/>
      <c r="T4696" s="1"/>
    </row>
    <row r="4697" spans="5:20" x14ac:dyDescent="0.2">
      <c r="E4697" s="3">
        <v>1</v>
      </c>
      <c r="F4697" s="32">
        <v>43266</v>
      </c>
      <c r="K4697" s="3" t="s">
        <v>102</v>
      </c>
      <c r="O4697" s="3" t="s">
        <v>100</v>
      </c>
      <c r="S4697" s="3"/>
      <c r="T4697" s="1"/>
    </row>
    <row r="4698" spans="5:20" x14ac:dyDescent="0.2">
      <c r="E4698" s="3">
        <v>0</v>
      </c>
      <c r="F4698" s="32">
        <v>43267</v>
      </c>
      <c r="K4698" s="3" t="s">
        <v>102</v>
      </c>
      <c r="O4698" s="3" t="s">
        <v>100</v>
      </c>
      <c r="S4698" s="3"/>
      <c r="T4698" s="1"/>
    </row>
    <row r="4699" spans="5:20" x14ac:dyDescent="0.2">
      <c r="E4699" s="3">
        <v>1</v>
      </c>
      <c r="F4699" s="32">
        <v>43268</v>
      </c>
      <c r="K4699" s="3" t="s">
        <v>102</v>
      </c>
      <c r="O4699" s="3" t="s">
        <v>100</v>
      </c>
      <c r="S4699" s="3"/>
      <c r="T4699" s="1"/>
    </row>
    <row r="4700" spans="5:20" x14ac:dyDescent="0.2">
      <c r="E4700" s="3">
        <v>0</v>
      </c>
      <c r="F4700" s="32">
        <v>43269</v>
      </c>
      <c r="K4700" s="3" t="s">
        <v>102</v>
      </c>
      <c r="O4700" s="3" t="s">
        <v>100</v>
      </c>
      <c r="S4700" s="3"/>
      <c r="T4700" s="1"/>
    </row>
    <row r="4701" spans="5:20" x14ac:dyDescent="0.2">
      <c r="E4701" s="3">
        <v>0</v>
      </c>
      <c r="F4701" s="32">
        <v>43270</v>
      </c>
      <c r="K4701" s="3" t="s">
        <v>102</v>
      </c>
      <c r="O4701" s="3" t="s">
        <v>100</v>
      </c>
      <c r="S4701" s="3"/>
      <c r="T4701" s="1"/>
    </row>
    <row r="4702" spans="5:20" x14ac:dyDescent="0.2">
      <c r="E4702" s="3">
        <v>0</v>
      </c>
      <c r="F4702" s="32">
        <v>43271</v>
      </c>
      <c r="K4702" s="3" t="s">
        <v>102</v>
      </c>
      <c r="O4702" s="3" t="s">
        <v>100</v>
      </c>
      <c r="S4702" s="3"/>
      <c r="T4702" s="1"/>
    </row>
    <row r="4703" spans="5:20" x14ac:dyDescent="0.2">
      <c r="E4703" s="3">
        <v>0</v>
      </c>
      <c r="F4703" s="32">
        <v>43272</v>
      </c>
      <c r="K4703" s="3" t="s">
        <v>102</v>
      </c>
      <c r="O4703" s="3" t="s">
        <v>100</v>
      </c>
      <c r="S4703" s="3"/>
      <c r="T4703" s="1"/>
    </row>
    <row r="4704" spans="5:20" x14ac:dyDescent="0.2">
      <c r="E4704" s="3">
        <v>0</v>
      </c>
      <c r="F4704" s="32">
        <v>43273</v>
      </c>
      <c r="K4704" s="3" t="s">
        <v>102</v>
      </c>
      <c r="O4704" s="3" t="s">
        <v>100</v>
      </c>
      <c r="S4704" s="3"/>
      <c r="T4704" s="1"/>
    </row>
    <row r="4705" spans="5:20" x14ac:dyDescent="0.2">
      <c r="E4705" s="3">
        <v>0</v>
      </c>
      <c r="F4705" s="32">
        <v>43274</v>
      </c>
      <c r="K4705" s="3" t="s">
        <v>102</v>
      </c>
      <c r="O4705" s="3" t="s">
        <v>100</v>
      </c>
      <c r="S4705" s="3"/>
      <c r="T4705" s="1"/>
    </row>
    <row r="4706" spans="5:20" x14ac:dyDescent="0.2">
      <c r="E4706" s="3">
        <v>0</v>
      </c>
      <c r="F4706" s="32">
        <v>43275</v>
      </c>
      <c r="K4706" s="3" t="s">
        <v>102</v>
      </c>
      <c r="O4706" s="3" t="s">
        <v>100</v>
      </c>
      <c r="S4706" s="3"/>
      <c r="T4706" s="1"/>
    </row>
    <row r="4707" spans="5:20" x14ac:dyDescent="0.2">
      <c r="E4707" s="3">
        <v>0</v>
      </c>
      <c r="F4707" s="32">
        <v>43276</v>
      </c>
      <c r="K4707" s="3" t="s">
        <v>102</v>
      </c>
      <c r="O4707" s="3" t="s">
        <v>100</v>
      </c>
      <c r="S4707" s="3"/>
      <c r="T4707" s="1"/>
    </row>
    <row r="4708" spans="5:20" x14ac:dyDescent="0.2">
      <c r="E4708" s="3">
        <v>0</v>
      </c>
      <c r="F4708" s="32">
        <v>43277</v>
      </c>
      <c r="K4708" s="3" t="s">
        <v>102</v>
      </c>
      <c r="O4708" s="3" t="s">
        <v>100</v>
      </c>
      <c r="S4708" s="3"/>
      <c r="T4708" s="1"/>
    </row>
    <row r="4709" spans="5:20" x14ac:dyDescent="0.2">
      <c r="E4709" s="3">
        <v>0</v>
      </c>
      <c r="F4709" s="32">
        <v>43278</v>
      </c>
      <c r="K4709" s="3" t="s">
        <v>102</v>
      </c>
      <c r="O4709" s="3" t="s">
        <v>100</v>
      </c>
      <c r="S4709" s="3"/>
      <c r="T4709" s="1"/>
    </row>
    <row r="4710" spans="5:20" x14ac:dyDescent="0.2">
      <c r="E4710" s="3">
        <v>0</v>
      </c>
      <c r="F4710" s="32">
        <v>43279</v>
      </c>
      <c r="K4710" s="3" t="s">
        <v>102</v>
      </c>
      <c r="O4710" s="3" t="s">
        <v>100</v>
      </c>
      <c r="S4710" s="3"/>
      <c r="T4710" s="1"/>
    </row>
    <row r="4711" spans="5:20" x14ac:dyDescent="0.2">
      <c r="E4711" s="3">
        <v>0</v>
      </c>
      <c r="F4711" s="32">
        <v>43280</v>
      </c>
      <c r="K4711" s="3" t="s">
        <v>102</v>
      </c>
      <c r="O4711" s="3" t="s">
        <v>100</v>
      </c>
      <c r="S4711" s="3"/>
      <c r="T4711" s="1"/>
    </row>
    <row r="4712" spans="5:20" x14ac:dyDescent="0.2">
      <c r="E4712" s="3">
        <v>0</v>
      </c>
      <c r="F4712" s="32">
        <v>43281</v>
      </c>
      <c r="K4712" s="3" t="s">
        <v>102</v>
      </c>
      <c r="O4712" s="3" t="s">
        <v>100</v>
      </c>
      <c r="S4712" s="3"/>
      <c r="T4712" s="1"/>
    </row>
    <row r="4713" spans="5:20" x14ac:dyDescent="0.2">
      <c r="E4713" s="3">
        <v>0</v>
      </c>
      <c r="F4713" s="32">
        <v>43282</v>
      </c>
      <c r="K4713" s="3" t="s">
        <v>102</v>
      </c>
      <c r="O4713" s="3" t="s">
        <v>100</v>
      </c>
      <c r="S4713" s="3"/>
      <c r="T4713" s="1"/>
    </row>
    <row r="4714" spans="5:20" x14ac:dyDescent="0.2">
      <c r="E4714" s="3">
        <v>0</v>
      </c>
      <c r="F4714" s="32">
        <v>43283</v>
      </c>
      <c r="K4714" s="3" t="s">
        <v>102</v>
      </c>
      <c r="O4714" s="3" t="s">
        <v>100</v>
      </c>
      <c r="S4714" s="3"/>
      <c r="T4714" s="1"/>
    </row>
    <row r="4715" spans="5:20" x14ac:dyDescent="0.2">
      <c r="E4715" s="3">
        <v>0</v>
      </c>
      <c r="F4715" s="32">
        <v>43284</v>
      </c>
      <c r="K4715" s="3" t="s">
        <v>102</v>
      </c>
      <c r="O4715" s="3" t="s">
        <v>100</v>
      </c>
      <c r="S4715" s="3"/>
      <c r="T4715" s="1"/>
    </row>
    <row r="4716" spans="5:20" x14ac:dyDescent="0.2">
      <c r="E4716" s="3">
        <v>0</v>
      </c>
      <c r="F4716" s="32">
        <v>43285</v>
      </c>
      <c r="K4716" s="3" t="s">
        <v>102</v>
      </c>
      <c r="O4716" s="3" t="s">
        <v>100</v>
      </c>
      <c r="S4716" s="3"/>
      <c r="T4716" s="1"/>
    </row>
    <row r="4717" spans="5:20" x14ac:dyDescent="0.2">
      <c r="E4717" s="3">
        <v>0</v>
      </c>
      <c r="F4717" s="32">
        <v>43286</v>
      </c>
      <c r="K4717" s="3" t="s">
        <v>102</v>
      </c>
      <c r="O4717" s="3" t="s">
        <v>100</v>
      </c>
      <c r="S4717" s="3"/>
      <c r="T4717" s="1"/>
    </row>
    <row r="4718" spans="5:20" x14ac:dyDescent="0.2">
      <c r="E4718" s="3">
        <v>0</v>
      </c>
      <c r="F4718" s="32">
        <v>43287</v>
      </c>
      <c r="K4718" s="3" t="s">
        <v>102</v>
      </c>
      <c r="O4718" s="3" t="s">
        <v>100</v>
      </c>
      <c r="S4718" s="3"/>
      <c r="T4718" s="1"/>
    </row>
    <row r="4719" spans="5:20" x14ac:dyDescent="0.2">
      <c r="F4719" s="32">
        <v>43229</v>
      </c>
      <c r="S4719" s="3"/>
      <c r="T4719" s="1"/>
    </row>
    <row r="4720" spans="5:20" x14ac:dyDescent="0.2">
      <c r="F4720" s="32">
        <v>43230</v>
      </c>
      <c r="S4720" s="3"/>
      <c r="T4720" s="1"/>
    </row>
    <row r="4721" spans="6:20" x14ac:dyDescent="0.2">
      <c r="F4721" s="32">
        <v>43231</v>
      </c>
      <c r="S4721" s="3"/>
      <c r="T4721" s="1"/>
    </row>
    <row r="4722" spans="6:20" x14ac:dyDescent="0.2">
      <c r="F4722" s="32">
        <v>43232</v>
      </c>
      <c r="S4722" s="3"/>
      <c r="T4722" s="1"/>
    </row>
    <row r="4723" spans="6:20" x14ac:dyDescent="0.2">
      <c r="F4723" s="32">
        <v>43233</v>
      </c>
      <c r="S4723" s="3"/>
      <c r="T4723" s="1"/>
    </row>
    <row r="4724" spans="6:20" x14ac:dyDescent="0.2">
      <c r="F4724" s="32">
        <v>43234</v>
      </c>
      <c r="S4724" s="3"/>
      <c r="T4724" s="1"/>
    </row>
    <row r="4725" spans="6:20" x14ac:dyDescent="0.2">
      <c r="F4725" s="32">
        <v>43235</v>
      </c>
      <c r="S4725" s="3"/>
      <c r="T4725" s="1"/>
    </row>
    <row r="4726" spans="6:20" x14ac:dyDescent="0.2">
      <c r="F4726" s="32">
        <v>43236</v>
      </c>
      <c r="P4726" s="3">
        <v>10.85</v>
      </c>
      <c r="S4726" s="3"/>
      <c r="T4726" s="1"/>
    </row>
    <row r="4727" spans="6:20" x14ac:dyDescent="0.2">
      <c r="F4727" s="32">
        <v>43237</v>
      </c>
      <c r="P4727" s="3">
        <v>11.1</v>
      </c>
      <c r="S4727" s="3"/>
      <c r="T4727" s="1"/>
    </row>
    <row r="4728" spans="6:20" x14ac:dyDescent="0.2">
      <c r="F4728" s="32">
        <v>43238</v>
      </c>
      <c r="P4728" s="3">
        <v>11.4</v>
      </c>
      <c r="S4728" s="3"/>
      <c r="T4728" s="1"/>
    </row>
    <row r="4729" spans="6:20" x14ac:dyDescent="0.2">
      <c r="F4729" s="32">
        <v>43239</v>
      </c>
      <c r="P4729" s="3">
        <v>12.2</v>
      </c>
      <c r="S4729" s="3"/>
      <c r="T4729" s="1"/>
    </row>
    <row r="4730" spans="6:20" x14ac:dyDescent="0.2">
      <c r="F4730" s="32">
        <v>43240</v>
      </c>
      <c r="P4730" s="3">
        <v>11.8</v>
      </c>
      <c r="S4730" s="3"/>
      <c r="T4730" s="1"/>
    </row>
    <row r="4731" spans="6:20" x14ac:dyDescent="0.2">
      <c r="F4731" s="32">
        <v>43241</v>
      </c>
      <c r="P4731" s="3">
        <v>11.9</v>
      </c>
      <c r="S4731" s="3"/>
      <c r="T4731" s="1"/>
    </row>
    <row r="4732" spans="6:20" x14ac:dyDescent="0.2">
      <c r="F4732" s="32">
        <v>43242</v>
      </c>
      <c r="P4732" s="3">
        <v>12.45</v>
      </c>
      <c r="S4732" s="3"/>
      <c r="T4732" s="1"/>
    </row>
    <row r="4733" spans="6:20" x14ac:dyDescent="0.2">
      <c r="F4733" s="32">
        <v>43243</v>
      </c>
      <c r="P4733" s="3">
        <v>12.9</v>
      </c>
      <c r="S4733" s="3"/>
      <c r="T4733" s="1"/>
    </row>
    <row r="4734" spans="6:20" x14ac:dyDescent="0.2">
      <c r="F4734" s="32">
        <v>43244</v>
      </c>
      <c r="P4734" s="3">
        <v>14</v>
      </c>
      <c r="S4734" s="3"/>
      <c r="T4734" s="1"/>
    </row>
    <row r="4735" spans="6:20" x14ac:dyDescent="0.2">
      <c r="F4735" s="32">
        <v>43245</v>
      </c>
      <c r="P4735" s="3">
        <v>13.65</v>
      </c>
      <c r="S4735" s="3"/>
      <c r="T4735" s="1"/>
    </row>
    <row r="4736" spans="6:20" x14ac:dyDescent="0.2">
      <c r="F4736" s="32">
        <v>43246</v>
      </c>
      <c r="P4736" s="3">
        <v>13.7</v>
      </c>
      <c r="S4736" s="3"/>
      <c r="T4736" s="1"/>
    </row>
    <row r="4737" spans="6:20" x14ac:dyDescent="0.2">
      <c r="F4737" s="32">
        <v>43247</v>
      </c>
      <c r="P4737" s="3">
        <v>15.05</v>
      </c>
      <c r="S4737" s="3"/>
      <c r="T4737" s="1"/>
    </row>
    <row r="4738" spans="6:20" x14ac:dyDescent="0.2">
      <c r="F4738" s="32">
        <v>43248</v>
      </c>
      <c r="P4738" s="3">
        <v>15.4</v>
      </c>
      <c r="S4738" s="3"/>
      <c r="T4738" s="1"/>
    </row>
    <row r="4739" spans="6:20" x14ac:dyDescent="0.2">
      <c r="F4739" s="32">
        <v>43249</v>
      </c>
      <c r="P4739" s="3">
        <v>16.45</v>
      </c>
      <c r="S4739" s="3"/>
      <c r="T4739" s="1"/>
    </row>
    <row r="4740" spans="6:20" x14ac:dyDescent="0.2">
      <c r="F4740" s="32">
        <v>43250</v>
      </c>
      <c r="P4740" s="3">
        <v>15.45</v>
      </c>
      <c r="S4740" s="3"/>
      <c r="T4740" s="1"/>
    </row>
    <row r="4741" spans="6:20" x14ac:dyDescent="0.2">
      <c r="F4741" s="32">
        <v>43251</v>
      </c>
      <c r="P4741" s="3">
        <v>16.25</v>
      </c>
      <c r="S4741" s="3"/>
      <c r="T4741" s="1"/>
    </row>
    <row r="4742" spans="6:20" x14ac:dyDescent="0.2">
      <c r="F4742" s="32">
        <v>43252</v>
      </c>
      <c r="P4742" s="3">
        <v>17.399999999999999</v>
      </c>
      <c r="S4742" s="3"/>
      <c r="T4742" s="1"/>
    </row>
    <row r="4743" spans="6:20" x14ac:dyDescent="0.2">
      <c r="F4743" s="32">
        <v>43253</v>
      </c>
      <c r="P4743" s="3">
        <v>17.95</v>
      </c>
      <c r="S4743" s="3"/>
      <c r="T4743" s="1"/>
    </row>
    <row r="4744" spans="6:20" x14ac:dyDescent="0.2">
      <c r="F4744" s="32">
        <v>43254</v>
      </c>
      <c r="P4744" s="3">
        <v>18.05</v>
      </c>
      <c r="S4744" s="3"/>
      <c r="T4744" s="1"/>
    </row>
    <row r="4745" spans="6:20" x14ac:dyDescent="0.2">
      <c r="F4745" s="32">
        <v>43255</v>
      </c>
      <c r="P4745" s="3">
        <v>17.600000000000001</v>
      </c>
      <c r="S4745" s="3"/>
      <c r="T4745" s="1"/>
    </row>
    <row r="4746" spans="6:20" x14ac:dyDescent="0.2">
      <c r="F4746" s="32">
        <v>43256</v>
      </c>
      <c r="P4746" s="3">
        <v>18</v>
      </c>
      <c r="S4746" s="3"/>
      <c r="T4746" s="1"/>
    </row>
    <row r="4747" spans="6:20" x14ac:dyDescent="0.2">
      <c r="F4747" s="32">
        <v>43257</v>
      </c>
      <c r="S4747" s="3"/>
      <c r="T4747" s="1"/>
    </row>
    <row r="4748" spans="6:20" x14ac:dyDescent="0.2">
      <c r="F4748" s="32">
        <v>43258</v>
      </c>
      <c r="S4748" s="3"/>
      <c r="T4748" s="1"/>
    </row>
    <row r="4749" spans="6:20" x14ac:dyDescent="0.2">
      <c r="F4749" s="32">
        <v>43259</v>
      </c>
      <c r="P4749" s="3">
        <v>18.5</v>
      </c>
      <c r="S4749" s="3"/>
      <c r="T4749" s="1"/>
    </row>
    <row r="4750" spans="6:20" x14ac:dyDescent="0.2">
      <c r="F4750" s="32">
        <v>43260</v>
      </c>
      <c r="P4750" s="3">
        <v>18.850000000000001</v>
      </c>
      <c r="S4750" s="3"/>
      <c r="T4750" s="1"/>
    </row>
    <row r="4751" spans="6:20" x14ac:dyDescent="0.2">
      <c r="F4751" s="32">
        <v>43261</v>
      </c>
      <c r="P4751" s="3">
        <v>19.649999999999999</v>
      </c>
      <c r="S4751" s="3"/>
      <c r="T4751" s="1"/>
    </row>
    <row r="4752" spans="6:20" x14ac:dyDescent="0.2">
      <c r="F4752" s="32">
        <v>43262</v>
      </c>
      <c r="P4752" s="3">
        <v>18.95</v>
      </c>
      <c r="S4752" s="3"/>
      <c r="T4752" s="1"/>
    </row>
    <row r="4753" spans="6:20" x14ac:dyDescent="0.2">
      <c r="F4753" s="32">
        <v>43263</v>
      </c>
      <c r="P4753" s="3">
        <v>18.600000000000001</v>
      </c>
      <c r="S4753" s="3"/>
      <c r="T4753" s="1"/>
    </row>
    <row r="4754" spans="6:20" x14ac:dyDescent="0.2">
      <c r="F4754" s="32">
        <v>43264</v>
      </c>
      <c r="P4754" s="3">
        <v>18.8</v>
      </c>
      <c r="S4754" s="3"/>
      <c r="T4754" s="1"/>
    </row>
    <row r="4755" spans="6:20" x14ac:dyDescent="0.2">
      <c r="F4755" s="32">
        <v>43265</v>
      </c>
      <c r="P4755" s="3">
        <v>19.600000000000001</v>
      </c>
      <c r="S4755" s="3"/>
      <c r="T4755" s="1"/>
    </row>
    <row r="4756" spans="6:20" x14ac:dyDescent="0.2">
      <c r="F4756" s="32">
        <v>43266</v>
      </c>
      <c r="P4756" s="3">
        <v>19</v>
      </c>
      <c r="S4756" s="3"/>
      <c r="T4756" s="1"/>
    </row>
    <row r="4757" spans="6:20" x14ac:dyDescent="0.2">
      <c r="F4757" s="32">
        <v>43267</v>
      </c>
      <c r="P4757" s="3">
        <v>18</v>
      </c>
      <c r="S4757" s="3"/>
      <c r="T4757" s="1"/>
    </row>
    <row r="4758" spans="6:20" x14ac:dyDescent="0.2">
      <c r="F4758" s="32">
        <v>43268</v>
      </c>
      <c r="P4758" s="3">
        <v>17.5</v>
      </c>
      <c r="S4758" s="3"/>
      <c r="T4758" s="1"/>
    </row>
    <row r="4759" spans="6:20" x14ac:dyDescent="0.2">
      <c r="F4759" s="32">
        <v>43269</v>
      </c>
      <c r="P4759" s="3">
        <v>17.600000000000001</v>
      </c>
      <c r="S4759" s="3"/>
      <c r="T4759" s="1"/>
    </row>
    <row r="4760" spans="6:20" x14ac:dyDescent="0.2">
      <c r="F4760" s="32">
        <v>43270</v>
      </c>
      <c r="P4760" s="3">
        <v>17.600000000000001</v>
      </c>
      <c r="S4760" s="3"/>
      <c r="T4760" s="1"/>
    </row>
    <row r="4761" spans="6:20" x14ac:dyDescent="0.2">
      <c r="F4761" s="32">
        <v>43271</v>
      </c>
      <c r="P4761" s="3">
        <v>18.2</v>
      </c>
      <c r="S4761" s="3"/>
      <c r="T4761" s="1"/>
    </row>
    <row r="4762" spans="6:20" x14ac:dyDescent="0.2">
      <c r="F4762" s="32">
        <v>43272</v>
      </c>
      <c r="P4762" s="3">
        <v>18.7</v>
      </c>
      <c r="S4762" s="3"/>
      <c r="T4762" s="1"/>
    </row>
    <row r="4763" spans="6:20" x14ac:dyDescent="0.2">
      <c r="F4763" s="32">
        <v>43273</v>
      </c>
      <c r="P4763" s="3">
        <v>18.2</v>
      </c>
      <c r="S4763" s="3"/>
      <c r="T4763" s="1"/>
    </row>
    <row r="4764" spans="6:20" x14ac:dyDescent="0.2">
      <c r="F4764" s="32">
        <v>43274</v>
      </c>
      <c r="P4764" s="3">
        <v>18.100000000000001</v>
      </c>
      <c r="S4764" s="3"/>
      <c r="T4764" s="1"/>
    </row>
    <row r="4765" spans="6:20" x14ac:dyDescent="0.2">
      <c r="F4765" s="32">
        <v>43275</v>
      </c>
      <c r="P4765" s="3">
        <v>18</v>
      </c>
      <c r="S4765" s="3"/>
      <c r="T4765" s="1"/>
    </row>
    <row r="4766" spans="6:20" x14ac:dyDescent="0.2">
      <c r="F4766" s="32">
        <v>43276</v>
      </c>
      <c r="P4766" s="3">
        <v>18.600000000000001</v>
      </c>
      <c r="S4766" s="3"/>
      <c r="T4766" s="1"/>
    </row>
    <row r="4767" spans="6:20" x14ac:dyDescent="0.2">
      <c r="F4767" s="32">
        <v>43277</v>
      </c>
      <c r="P4767" s="3">
        <v>18.3</v>
      </c>
      <c r="S4767" s="3"/>
      <c r="T4767" s="1"/>
    </row>
    <row r="4768" spans="6:20" x14ac:dyDescent="0.2">
      <c r="F4768" s="32">
        <v>43278</v>
      </c>
      <c r="P4768" s="3">
        <v>18.5</v>
      </c>
      <c r="S4768" s="3"/>
      <c r="T4768" s="1"/>
    </row>
    <row r="4769" spans="6:20" x14ac:dyDescent="0.2">
      <c r="F4769" s="32">
        <v>43279</v>
      </c>
      <c r="P4769" s="3">
        <v>19.2</v>
      </c>
      <c r="S4769" s="3"/>
      <c r="T4769" s="1"/>
    </row>
    <row r="4770" spans="6:20" x14ac:dyDescent="0.2">
      <c r="F4770" s="32">
        <v>43280</v>
      </c>
      <c r="P4770" s="3">
        <v>19</v>
      </c>
      <c r="S4770" s="3"/>
      <c r="T4770" s="1"/>
    </row>
    <row r="4771" spans="6:20" x14ac:dyDescent="0.2">
      <c r="F4771" s="32">
        <v>43281</v>
      </c>
      <c r="P4771" s="3">
        <v>18.899999999999999</v>
      </c>
      <c r="S4771" s="3"/>
      <c r="T4771" s="1"/>
    </row>
    <row r="4772" spans="6:20" x14ac:dyDescent="0.2">
      <c r="F4772" s="32">
        <v>43282</v>
      </c>
      <c r="P4772" s="3">
        <v>19.100000000000001</v>
      </c>
      <c r="S4772" s="3"/>
      <c r="T4772" s="1"/>
    </row>
    <row r="4773" spans="6:20" x14ac:dyDescent="0.2">
      <c r="F4773" s="32">
        <v>43283</v>
      </c>
      <c r="P4773" s="3">
        <v>19.899999999999999</v>
      </c>
      <c r="S4773" s="3"/>
      <c r="T4773" s="1"/>
    </row>
    <row r="4774" spans="6:20" x14ac:dyDescent="0.2">
      <c r="F4774" s="32">
        <v>43284</v>
      </c>
      <c r="P4774" s="3">
        <v>21.2</v>
      </c>
      <c r="S4774" s="3"/>
      <c r="T4774" s="1"/>
    </row>
    <row r="4775" spans="6:20" x14ac:dyDescent="0.2">
      <c r="F4775" s="32">
        <v>43285</v>
      </c>
      <c r="P4775" s="3">
        <v>21.4</v>
      </c>
      <c r="S4775" s="3"/>
      <c r="T4775" s="1"/>
    </row>
    <row r="4776" spans="6:20" x14ac:dyDescent="0.2">
      <c r="F4776" s="32">
        <v>43286</v>
      </c>
      <c r="P4776" s="3">
        <v>21.8</v>
      </c>
      <c r="S4776" s="3"/>
      <c r="T4776" s="1"/>
    </row>
    <row r="4777" spans="6:20" x14ac:dyDescent="0.2">
      <c r="F4777" s="32">
        <v>43229</v>
      </c>
      <c r="K4777" s="3" t="s">
        <v>19</v>
      </c>
      <c r="O4777" s="3" t="s">
        <v>18</v>
      </c>
      <c r="S4777" s="3"/>
      <c r="T4777" s="1"/>
    </row>
    <row r="4778" spans="6:20" x14ac:dyDescent="0.2">
      <c r="F4778" s="32">
        <v>43230</v>
      </c>
      <c r="I4778" s="3" t="s">
        <v>350</v>
      </c>
      <c r="J4778" s="3">
        <v>9.5</v>
      </c>
      <c r="K4778" s="3" t="s">
        <v>19</v>
      </c>
      <c r="O4778" s="3" t="s">
        <v>18</v>
      </c>
      <c r="S4778" s="3"/>
      <c r="T4778" s="1"/>
    </row>
    <row r="4779" spans="6:20" x14ac:dyDescent="0.2">
      <c r="F4779" s="32">
        <v>43231</v>
      </c>
      <c r="K4779" s="3" t="s">
        <v>19</v>
      </c>
      <c r="O4779" s="3" t="s">
        <v>18</v>
      </c>
      <c r="S4779" s="3"/>
      <c r="T4779" s="1"/>
    </row>
    <row r="4780" spans="6:20" x14ac:dyDescent="0.2">
      <c r="F4780" s="32">
        <v>43232</v>
      </c>
      <c r="I4780" s="3" t="s">
        <v>350</v>
      </c>
      <c r="J4780" s="3">
        <v>6.5</v>
      </c>
      <c r="K4780" s="3" t="s">
        <v>19</v>
      </c>
      <c r="O4780" s="3" t="s">
        <v>18</v>
      </c>
      <c r="S4780" s="3"/>
      <c r="T4780" s="1"/>
    </row>
    <row r="4781" spans="6:20" x14ac:dyDescent="0.2">
      <c r="F4781" s="32">
        <v>43233</v>
      </c>
      <c r="K4781" s="3" t="s">
        <v>19</v>
      </c>
      <c r="O4781" s="3" t="s">
        <v>18</v>
      </c>
      <c r="S4781" s="3"/>
      <c r="T4781" s="1"/>
    </row>
    <row r="4782" spans="6:20" x14ac:dyDescent="0.2">
      <c r="F4782" s="32">
        <v>43234</v>
      </c>
      <c r="I4782" s="3" t="s">
        <v>350</v>
      </c>
      <c r="J4782" s="3">
        <v>6</v>
      </c>
      <c r="K4782" s="3" t="s">
        <v>19</v>
      </c>
      <c r="O4782" s="3" t="s">
        <v>18</v>
      </c>
      <c r="S4782" s="3"/>
      <c r="T4782" s="1"/>
    </row>
    <row r="4783" spans="6:20" x14ac:dyDescent="0.2">
      <c r="F4783" s="32">
        <v>43235</v>
      </c>
      <c r="K4783" s="3" t="s">
        <v>19</v>
      </c>
      <c r="O4783" s="3" t="s">
        <v>18</v>
      </c>
      <c r="S4783" s="3"/>
      <c r="T4783" s="1"/>
    </row>
    <row r="4784" spans="6:20" x14ac:dyDescent="0.2">
      <c r="F4784" s="32">
        <v>43236</v>
      </c>
      <c r="I4784" s="3" t="s">
        <v>350</v>
      </c>
      <c r="J4784" s="3">
        <v>9.5</v>
      </c>
      <c r="K4784" s="3" t="s">
        <v>19</v>
      </c>
      <c r="O4784" s="3" t="s">
        <v>18</v>
      </c>
      <c r="S4784" s="3"/>
      <c r="T4784" s="1"/>
    </row>
    <row r="4785" spans="6:20" x14ac:dyDescent="0.2">
      <c r="F4785" s="32">
        <v>43237</v>
      </c>
      <c r="K4785" s="3" t="s">
        <v>19</v>
      </c>
      <c r="O4785" s="3" t="s">
        <v>18</v>
      </c>
      <c r="S4785" s="3"/>
      <c r="T4785" s="1"/>
    </row>
    <row r="4786" spans="6:20" x14ac:dyDescent="0.2">
      <c r="F4786" s="32">
        <v>43238</v>
      </c>
      <c r="K4786" s="3" t="s">
        <v>19</v>
      </c>
      <c r="O4786" s="3" t="s">
        <v>18</v>
      </c>
      <c r="S4786" s="3"/>
      <c r="T4786" s="1"/>
    </row>
    <row r="4787" spans="6:20" x14ac:dyDescent="0.2">
      <c r="F4787" s="32">
        <v>43239</v>
      </c>
      <c r="I4787" s="3" t="s">
        <v>350</v>
      </c>
      <c r="J4787" s="3" t="s">
        <v>103</v>
      </c>
      <c r="K4787" s="3" t="s">
        <v>19</v>
      </c>
      <c r="O4787" s="3" t="s">
        <v>18</v>
      </c>
      <c r="S4787" s="3"/>
      <c r="T4787" s="1"/>
    </row>
    <row r="4788" spans="6:20" x14ac:dyDescent="0.2">
      <c r="F4788" s="32">
        <v>43240</v>
      </c>
      <c r="I4788" s="3" t="s">
        <v>350</v>
      </c>
      <c r="J4788" s="3" t="s">
        <v>104</v>
      </c>
      <c r="K4788" s="3" t="s">
        <v>19</v>
      </c>
      <c r="O4788" s="3" t="s">
        <v>18</v>
      </c>
      <c r="S4788" s="3"/>
      <c r="T4788" s="1"/>
    </row>
    <row r="4789" spans="6:20" x14ac:dyDescent="0.2">
      <c r="F4789" s="32">
        <v>43241</v>
      </c>
      <c r="I4789" s="3" t="s">
        <v>350</v>
      </c>
      <c r="J4789" s="3" t="s">
        <v>105</v>
      </c>
      <c r="K4789" s="3" t="s">
        <v>19</v>
      </c>
      <c r="O4789" s="3" t="s">
        <v>18</v>
      </c>
      <c r="S4789" s="3"/>
      <c r="T4789" s="1"/>
    </row>
    <row r="4790" spans="6:20" x14ac:dyDescent="0.2">
      <c r="F4790" s="32">
        <v>43242</v>
      </c>
      <c r="I4790" s="3" t="s">
        <v>350</v>
      </c>
      <c r="J4790" s="3" t="s">
        <v>106</v>
      </c>
      <c r="K4790" s="3" t="s">
        <v>19</v>
      </c>
      <c r="O4790" s="3" t="s">
        <v>18</v>
      </c>
      <c r="S4790" s="3"/>
      <c r="T4790" s="1"/>
    </row>
    <row r="4791" spans="6:20" x14ac:dyDescent="0.2">
      <c r="F4791" s="32">
        <v>43243</v>
      </c>
      <c r="I4791" s="3" t="s">
        <v>350</v>
      </c>
      <c r="J4791" s="3" t="s">
        <v>107</v>
      </c>
      <c r="K4791" s="3" t="s">
        <v>19</v>
      </c>
      <c r="O4791" s="3" t="s">
        <v>18</v>
      </c>
      <c r="S4791" s="3"/>
      <c r="T4791" s="1"/>
    </row>
    <row r="4792" spans="6:20" x14ac:dyDescent="0.2">
      <c r="F4792" s="32">
        <v>43244</v>
      </c>
      <c r="I4792" s="3" t="s">
        <v>350</v>
      </c>
      <c r="J4792" s="3" t="s">
        <v>108</v>
      </c>
      <c r="K4792" s="3" t="s">
        <v>19</v>
      </c>
      <c r="O4792" s="3" t="s">
        <v>18</v>
      </c>
      <c r="S4792" s="3"/>
      <c r="T4792" s="1"/>
    </row>
    <row r="4793" spans="6:20" x14ac:dyDescent="0.2">
      <c r="F4793" s="32">
        <v>43245</v>
      </c>
      <c r="I4793" s="3" t="s">
        <v>350</v>
      </c>
      <c r="J4793" s="3" t="s">
        <v>109</v>
      </c>
      <c r="K4793" s="3" t="s">
        <v>19</v>
      </c>
      <c r="O4793" s="3" t="s">
        <v>18</v>
      </c>
      <c r="S4793" s="3"/>
      <c r="T4793" s="1"/>
    </row>
    <row r="4794" spans="6:20" x14ac:dyDescent="0.2">
      <c r="F4794" s="32">
        <v>43246</v>
      </c>
      <c r="I4794" s="3" t="s">
        <v>350</v>
      </c>
      <c r="J4794" s="3">
        <v>9.1999999999999993</v>
      </c>
      <c r="K4794" s="3" t="s">
        <v>19</v>
      </c>
      <c r="O4794" s="3" t="s">
        <v>18</v>
      </c>
      <c r="S4794" s="3"/>
      <c r="T4794" s="1"/>
    </row>
    <row r="4795" spans="6:20" x14ac:dyDescent="0.2">
      <c r="F4795" s="32">
        <v>43247</v>
      </c>
      <c r="I4795" s="3" t="s">
        <v>350</v>
      </c>
      <c r="J4795" s="3">
        <v>10</v>
      </c>
      <c r="K4795" s="3" t="s">
        <v>19</v>
      </c>
      <c r="O4795" s="3" t="s">
        <v>18</v>
      </c>
      <c r="S4795" s="3"/>
      <c r="T4795" s="1"/>
    </row>
    <row r="4796" spans="6:20" x14ac:dyDescent="0.2">
      <c r="F4796" s="32">
        <v>43248</v>
      </c>
      <c r="I4796" s="3" t="s">
        <v>350</v>
      </c>
      <c r="J4796" s="3" t="s">
        <v>110</v>
      </c>
      <c r="K4796" s="3" t="s">
        <v>19</v>
      </c>
      <c r="O4796" s="3" t="s">
        <v>18</v>
      </c>
      <c r="S4796" s="3"/>
      <c r="T4796" s="1"/>
    </row>
    <row r="4797" spans="6:20" x14ac:dyDescent="0.2">
      <c r="F4797" s="32">
        <v>43249</v>
      </c>
      <c r="I4797" s="3" t="s">
        <v>350</v>
      </c>
      <c r="J4797" s="3" t="s">
        <v>111</v>
      </c>
      <c r="K4797" s="3" t="s">
        <v>19</v>
      </c>
      <c r="O4797" s="3" t="s">
        <v>18</v>
      </c>
      <c r="S4797" s="3"/>
      <c r="T4797" s="1"/>
    </row>
    <row r="4798" spans="6:20" x14ac:dyDescent="0.2">
      <c r="F4798" s="32">
        <v>43250</v>
      </c>
      <c r="I4798" s="3" t="s">
        <v>350</v>
      </c>
      <c r="J4798" s="3" t="s">
        <v>112</v>
      </c>
      <c r="K4798" s="3" t="s">
        <v>19</v>
      </c>
      <c r="O4798" s="3" t="s">
        <v>18</v>
      </c>
      <c r="S4798" s="3"/>
      <c r="T4798" s="1"/>
    </row>
    <row r="4799" spans="6:20" x14ac:dyDescent="0.2">
      <c r="F4799" s="32">
        <v>43251</v>
      </c>
      <c r="I4799" s="3" t="s">
        <v>350</v>
      </c>
      <c r="J4799" s="3" t="s">
        <v>113</v>
      </c>
      <c r="K4799" s="3" t="s">
        <v>19</v>
      </c>
      <c r="O4799" s="3" t="s">
        <v>18</v>
      </c>
      <c r="S4799" s="3"/>
      <c r="T4799" s="1"/>
    </row>
    <row r="4800" spans="6:20" x14ac:dyDescent="0.2">
      <c r="F4800" s="32">
        <v>43252</v>
      </c>
      <c r="I4800" s="3" t="s">
        <v>350</v>
      </c>
      <c r="J4800" s="3" t="s">
        <v>114</v>
      </c>
      <c r="K4800" s="3" t="s">
        <v>19</v>
      </c>
      <c r="O4800" s="3" t="s">
        <v>18</v>
      </c>
      <c r="S4800" s="3"/>
      <c r="T4800" s="1"/>
    </row>
    <row r="4801" spans="6:20" x14ac:dyDescent="0.2">
      <c r="F4801" s="32">
        <v>43253</v>
      </c>
      <c r="I4801" s="3" t="s">
        <v>350</v>
      </c>
      <c r="J4801" s="3" t="s">
        <v>115</v>
      </c>
      <c r="K4801" s="3" t="s">
        <v>19</v>
      </c>
      <c r="O4801" s="3" t="s">
        <v>18</v>
      </c>
      <c r="S4801" s="3"/>
      <c r="T4801" s="1"/>
    </row>
    <row r="4802" spans="6:20" x14ac:dyDescent="0.2">
      <c r="F4802" s="32">
        <v>43254</v>
      </c>
      <c r="I4802" s="3" t="s">
        <v>350</v>
      </c>
      <c r="J4802" s="3" t="s">
        <v>116</v>
      </c>
      <c r="K4802" s="3" t="s">
        <v>19</v>
      </c>
      <c r="O4802" s="3" t="s">
        <v>18</v>
      </c>
      <c r="S4802" s="3"/>
      <c r="T4802" s="1"/>
    </row>
    <row r="4803" spans="6:20" x14ac:dyDescent="0.2">
      <c r="F4803" s="32">
        <v>43255</v>
      </c>
      <c r="I4803" s="3" t="s">
        <v>350</v>
      </c>
      <c r="J4803" s="3" t="s">
        <v>117</v>
      </c>
      <c r="K4803" s="3" t="s">
        <v>19</v>
      </c>
      <c r="O4803" s="3" t="s">
        <v>18</v>
      </c>
      <c r="S4803" s="3"/>
      <c r="T4803" s="1"/>
    </row>
    <row r="4804" spans="6:20" x14ac:dyDescent="0.2">
      <c r="F4804" s="32">
        <v>43256</v>
      </c>
      <c r="I4804" s="3" t="s">
        <v>350</v>
      </c>
      <c r="J4804" s="3" t="s">
        <v>118</v>
      </c>
      <c r="K4804" s="3" t="s">
        <v>19</v>
      </c>
      <c r="O4804" s="3" t="s">
        <v>18</v>
      </c>
      <c r="S4804" s="3"/>
      <c r="T4804" s="1"/>
    </row>
    <row r="4805" spans="6:20" x14ac:dyDescent="0.2">
      <c r="F4805" s="32">
        <v>43257</v>
      </c>
      <c r="I4805" s="3" t="s">
        <v>350</v>
      </c>
      <c r="J4805" s="3" t="s">
        <v>119</v>
      </c>
      <c r="K4805" s="3" t="s">
        <v>19</v>
      </c>
      <c r="O4805" s="3" t="s">
        <v>18</v>
      </c>
      <c r="S4805" s="3"/>
      <c r="T4805" s="1"/>
    </row>
    <row r="4806" spans="6:20" x14ac:dyDescent="0.2">
      <c r="F4806" s="32">
        <v>43258</v>
      </c>
      <c r="I4806" s="3" t="s">
        <v>350</v>
      </c>
      <c r="J4806" s="3" t="s">
        <v>120</v>
      </c>
      <c r="K4806" s="3" t="s">
        <v>19</v>
      </c>
      <c r="O4806" s="3" t="s">
        <v>18</v>
      </c>
      <c r="S4806" s="3"/>
      <c r="T4806" s="1"/>
    </row>
    <row r="4807" spans="6:20" x14ac:dyDescent="0.2">
      <c r="F4807" s="32">
        <v>43259</v>
      </c>
      <c r="I4807" s="3" t="s">
        <v>350</v>
      </c>
      <c r="J4807" s="3" t="s">
        <v>121</v>
      </c>
      <c r="K4807" s="3" t="s">
        <v>19</v>
      </c>
      <c r="O4807" s="3" t="s">
        <v>18</v>
      </c>
      <c r="S4807" s="3"/>
      <c r="T4807" s="1"/>
    </row>
    <row r="4808" spans="6:20" x14ac:dyDescent="0.2">
      <c r="F4808" s="32">
        <v>43260</v>
      </c>
      <c r="I4808" s="3" t="s">
        <v>350</v>
      </c>
      <c r="J4808" s="3" t="s">
        <v>122</v>
      </c>
      <c r="K4808" s="3" t="s">
        <v>19</v>
      </c>
      <c r="O4808" s="3" t="s">
        <v>18</v>
      </c>
      <c r="S4808" s="3"/>
    </row>
    <row r="4809" spans="6:20" x14ac:dyDescent="0.2">
      <c r="F4809" s="32">
        <v>43261</v>
      </c>
      <c r="I4809" s="3" t="s">
        <v>350</v>
      </c>
      <c r="J4809" s="3" t="s">
        <v>123</v>
      </c>
      <c r="K4809" s="3" t="s">
        <v>19</v>
      </c>
      <c r="O4809" s="3" t="s">
        <v>18</v>
      </c>
      <c r="S4809" s="3"/>
    </row>
    <row r="4810" spans="6:20" x14ac:dyDescent="0.2">
      <c r="F4810" s="32">
        <v>43262</v>
      </c>
      <c r="I4810" s="3" t="s">
        <v>350</v>
      </c>
      <c r="J4810" s="3" t="s">
        <v>124</v>
      </c>
      <c r="K4810" s="3" t="s">
        <v>19</v>
      </c>
      <c r="O4810" s="3" t="s">
        <v>18</v>
      </c>
      <c r="S4810" s="3"/>
    </row>
    <row r="4811" spans="6:20" x14ac:dyDescent="0.2">
      <c r="F4811" s="32">
        <v>43263</v>
      </c>
      <c r="I4811" s="3" t="s">
        <v>350</v>
      </c>
      <c r="J4811" s="3" t="s">
        <v>125</v>
      </c>
      <c r="K4811" s="3" t="s">
        <v>19</v>
      </c>
      <c r="O4811" s="3" t="s">
        <v>18</v>
      </c>
      <c r="S4811" s="3"/>
    </row>
    <row r="4812" spans="6:20" x14ac:dyDescent="0.2">
      <c r="F4812" s="32">
        <v>43264</v>
      </c>
      <c r="K4812" s="3" t="s">
        <v>19</v>
      </c>
      <c r="O4812" s="3" t="s">
        <v>18</v>
      </c>
      <c r="S4812" s="3"/>
    </row>
    <row r="4813" spans="6:20" x14ac:dyDescent="0.2">
      <c r="F4813" s="32">
        <v>43265</v>
      </c>
      <c r="I4813" s="3" t="s">
        <v>350</v>
      </c>
      <c r="J4813" s="3" t="s">
        <v>126</v>
      </c>
      <c r="K4813" s="3" t="s">
        <v>19</v>
      </c>
      <c r="O4813" s="3" t="s">
        <v>18</v>
      </c>
      <c r="S4813" s="3"/>
    </row>
    <row r="4814" spans="6:20" x14ac:dyDescent="0.2">
      <c r="F4814" s="32">
        <v>43266</v>
      </c>
      <c r="I4814" s="3" t="s">
        <v>350</v>
      </c>
      <c r="J4814" s="3" t="s">
        <v>127</v>
      </c>
      <c r="K4814" s="3" t="s">
        <v>19</v>
      </c>
      <c r="O4814" s="3" t="s">
        <v>18</v>
      </c>
      <c r="S4814" s="3"/>
    </row>
    <row r="4815" spans="6:20" x14ac:dyDescent="0.2">
      <c r="F4815" s="32">
        <v>43267</v>
      </c>
      <c r="I4815" s="3" t="s">
        <v>350</v>
      </c>
      <c r="J4815" s="3">
        <v>6</v>
      </c>
      <c r="K4815" s="3" t="s">
        <v>19</v>
      </c>
      <c r="O4815" s="3" t="s">
        <v>18</v>
      </c>
      <c r="S4815" s="3"/>
    </row>
    <row r="4816" spans="6:20" x14ac:dyDescent="0.2">
      <c r="F4816" s="32">
        <v>43268</v>
      </c>
      <c r="K4816" s="3" t="s">
        <v>19</v>
      </c>
      <c r="O4816" s="3" t="s">
        <v>18</v>
      </c>
      <c r="S4816" s="3"/>
    </row>
    <row r="4817" spans="6:19" x14ac:dyDescent="0.2">
      <c r="F4817" s="32">
        <v>43269</v>
      </c>
      <c r="K4817" s="3" t="s">
        <v>19</v>
      </c>
      <c r="O4817" s="3" t="s">
        <v>18</v>
      </c>
      <c r="S4817" s="3"/>
    </row>
    <row r="4818" spans="6:19" x14ac:dyDescent="0.2">
      <c r="F4818" s="32">
        <v>43270</v>
      </c>
      <c r="K4818" s="3" t="s">
        <v>19</v>
      </c>
      <c r="O4818" s="3" t="s">
        <v>18</v>
      </c>
      <c r="S4818" s="3"/>
    </row>
    <row r="4819" spans="6:19" x14ac:dyDescent="0.2">
      <c r="F4819" s="32">
        <v>43271</v>
      </c>
      <c r="K4819" s="3" t="s">
        <v>19</v>
      </c>
      <c r="O4819" s="3" t="s">
        <v>18</v>
      </c>
      <c r="S4819" s="3"/>
    </row>
    <row r="4820" spans="6:19" x14ac:dyDescent="0.2">
      <c r="F4820" s="32">
        <v>43272</v>
      </c>
      <c r="I4820" s="3" t="s">
        <v>350</v>
      </c>
      <c r="J4820" s="3">
        <v>7.5</v>
      </c>
      <c r="K4820" s="3" t="s">
        <v>19</v>
      </c>
      <c r="O4820" s="3" t="s">
        <v>18</v>
      </c>
      <c r="S4820" s="3"/>
    </row>
    <row r="4821" spans="6:19" x14ac:dyDescent="0.2">
      <c r="F4821" s="32">
        <v>43273</v>
      </c>
      <c r="I4821" s="3" t="s">
        <v>350</v>
      </c>
      <c r="J4821" s="3">
        <v>6</v>
      </c>
      <c r="K4821" s="3" t="s">
        <v>19</v>
      </c>
      <c r="O4821" s="3" t="s">
        <v>18</v>
      </c>
      <c r="S4821" s="3"/>
    </row>
    <row r="4822" spans="6:19" x14ac:dyDescent="0.2">
      <c r="F4822" s="32">
        <v>43274</v>
      </c>
      <c r="K4822" s="3" t="s">
        <v>19</v>
      </c>
      <c r="O4822" s="3" t="s">
        <v>18</v>
      </c>
      <c r="S4822" s="3"/>
    </row>
    <row r="4823" spans="6:19" x14ac:dyDescent="0.2">
      <c r="F4823" s="32">
        <v>43275</v>
      </c>
      <c r="K4823" s="3" t="s">
        <v>19</v>
      </c>
      <c r="O4823" s="3" t="s">
        <v>18</v>
      </c>
      <c r="S4823" s="3"/>
    </row>
    <row r="4824" spans="6:19" x14ac:dyDescent="0.2">
      <c r="F4824" s="32">
        <v>43276</v>
      </c>
      <c r="K4824" s="3" t="s">
        <v>19</v>
      </c>
      <c r="O4824" s="3" t="s">
        <v>18</v>
      </c>
      <c r="S4824" s="3"/>
    </row>
    <row r="4825" spans="6:19" x14ac:dyDescent="0.2">
      <c r="F4825" s="32">
        <v>43277</v>
      </c>
      <c r="I4825" s="3" t="s">
        <v>350</v>
      </c>
      <c r="J4825" s="3">
        <v>8</v>
      </c>
      <c r="K4825" s="3" t="s">
        <v>19</v>
      </c>
      <c r="O4825" s="3" t="s">
        <v>18</v>
      </c>
      <c r="S4825" s="3"/>
    </row>
    <row r="4826" spans="6:19" x14ac:dyDescent="0.2">
      <c r="F4826" s="32">
        <v>43278</v>
      </c>
      <c r="K4826" s="3" t="s">
        <v>19</v>
      </c>
      <c r="O4826" s="3" t="s">
        <v>18</v>
      </c>
      <c r="S4826" s="3"/>
    </row>
    <row r="4827" spans="6:19" x14ac:dyDescent="0.2">
      <c r="F4827" s="32">
        <v>43279</v>
      </c>
      <c r="I4827" s="3" t="s">
        <v>350</v>
      </c>
      <c r="J4827" s="3" t="s">
        <v>128</v>
      </c>
      <c r="K4827" s="3" t="s">
        <v>19</v>
      </c>
      <c r="O4827" s="3" t="s">
        <v>18</v>
      </c>
      <c r="S4827" s="3"/>
    </row>
    <row r="4828" spans="6:19" x14ac:dyDescent="0.2">
      <c r="F4828" s="32">
        <v>43280</v>
      </c>
      <c r="I4828" s="3" t="s">
        <v>350</v>
      </c>
      <c r="J4828" s="3" t="s">
        <v>129</v>
      </c>
      <c r="K4828" s="3" t="s">
        <v>19</v>
      </c>
      <c r="O4828" s="3" t="s">
        <v>18</v>
      </c>
      <c r="S4828" s="3"/>
    </row>
    <row r="4829" spans="6:19" x14ac:dyDescent="0.2">
      <c r="F4829" s="32">
        <v>43281</v>
      </c>
      <c r="I4829" s="3" t="s">
        <v>350</v>
      </c>
      <c r="J4829" s="3" t="s">
        <v>130</v>
      </c>
      <c r="K4829" s="3" t="s">
        <v>19</v>
      </c>
      <c r="O4829" s="3" t="s">
        <v>18</v>
      </c>
      <c r="S4829" s="3"/>
    </row>
    <row r="4830" spans="6:19" x14ac:dyDescent="0.2">
      <c r="F4830" s="32">
        <v>43282</v>
      </c>
      <c r="I4830" s="3" t="s">
        <v>350</v>
      </c>
      <c r="J4830" s="3" t="s">
        <v>131</v>
      </c>
      <c r="K4830" s="3" t="s">
        <v>19</v>
      </c>
      <c r="O4830" s="3" t="s">
        <v>18</v>
      </c>
      <c r="S4830" s="3"/>
    </row>
    <row r="4831" spans="6:19" x14ac:dyDescent="0.2">
      <c r="F4831" s="32">
        <v>43283</v>
      </c>
      <c r="K4831" s="3" t="s">
        <v>19</v>
      </c>
      <c r="O4831" s="3" t="s">
        <v>18</v>
      </c>
      <c r="S4831" s="3"/>
    </row>
    <row r="4832" spans="6:19" x14ac:dyDescent="0.2">
      <c r="F4832" s="32">
        <v>43284</v>
      </c>
      <c r="K4832" s="3" t="s">
        <v>19</v>
      </c>
      <c r="O4832" s="3" t="s">
        <v>18</v>
      </c>
      <c r="S4832" s="3"/>
    </row>
    <row r="4833" spans="6:19" x14ac:dyDescent="0.2">
      <c r="F4833" s="32">
        <v>43285</v>
      </c>
      <c r="I4833" s="3" t="s">
        <v>350</v>
      </c>
      <c r="J4833" s="3" t="s">
        <v>132</v>
      </c>
      <c r="K4833" s="3" t="s">
        <v>19</v>
      </c>
      <c r="O4833" s="3" t="s">
        <v>18</v>
      </c>
      <c r="S4833" s="3"/>
    </row>
    <row r="4834" spans="6:19" x14ac:dyDescent="0.2">
      <c r="F4834" s="32">
        <v>43286</v>
      </c>
      <c r="K4834" s="3" t="s">
        <v>19</v>
      </c>
      <c r="O4834" s="3" t="s">
        <v>18</v>
      </c>
      <c r="S4834" s="3"/>
    </row>
    <row r="4835" spans="6:19" x14ac:dyDescent="0.2">
      <c r="F4835" s="32">
        <v>43287</v>
      </c>
      <c r="K4835" s="3" t="s">
        <v>19</v>
      </c>
      <c r="O4835" s="3" t="s">
        <v>18</v>
      </c>
      <c r="S4835" s="3"/>
    </row>
    <row r="4836" spans="6:19" x14ac:dyDescent="0.2">
      <c r="F4836" s="32">
        <v>43230</v>
      </c>
      <c r="K4836" s="3" t="s">
        <v>19</v>
      </c>
      <c r="O4836" s="3" t="s">
        <v>20</v>
      </c>
      <c r="S4836" s="3"/>
    </row>
    <row r="4837" spans="6:19" x14ac:dyDescent="0.2">
      <c r="F4837" s="32">
        <v>43231</v>
      </c>
      <c r="K4837" s="3" t="s">
        <v>19</v>
      </c>
      <c r="O4837" s="3" t="s">
        <v>20</v>
      </c>
      <c r="S4837" s="3"/>
    </row>
    <row r="4838" spans="6:19" x14ac:dyDescent="0.2">
      <c r="F4838" s="32">
        <v>43232</v>
      </c>
      <c r="K4838" s="3" t="s">
        <v>19</v>
      </c>
      <c r="O4838" s="3" t="s">
        <v>20</v>
      </c>
      <c r="S4838" s="3"/>
    </row>
    <row r="4839" spans="6:19" x14ac:dyDescent="0.2">
      <c r="F4839" s="32">
        <v>43233</v>
      </c>
      <c r="K4839" s="3" t="s">
        <v>19</v>
      </c>
      <c r="O4839" s="3" t="s">
        <v>20</v>
      </c>
      <c r="S4839" s="3"/>
    </row>
    <row r="4840" spans="6:19" x14ac:dyDescent="0.2">
      <c r="F4840" s="32">
        <v>43234</v>
      </c>
      <c r="K4840" s="3" t="s">
        <v>19</v>
      </c>
      <c r="O4840" s="3" t="s">
        <v>20</v>
      </c>
      <c r="S4840" s="3"/>
    </row>
    <row r="4841" spans="6:19" x14ac:dyDescent="0.2">
      <c r="F4841" s="32">
        <v>43235</v>
      </c>
      <c r="K4841" s="3" t="s">
        <v>19</v>
      </c>
      <c r="O4841" s="3" t="s">
        <v>20</v>
      </c>
      <c r="S4841" s="3"/>
    </row>
    <row r="4842" spans="6:19" x14ac:dyDescent="0.2">
      <c r="F4842" s="32">
        <v>43236</v>
      </c>
      <c r="K4842" s="3" t="s">
        <v>19</v>
      </c>
      <c r="O4842" s="3" t="s">
        <v>20</v>
      </c>
      <c r="S4842" s="3"/>
    </row>
    <row r="4843" spans="6:19" x14ac:dyDescent="0.2">
      <c r="F4843" s="32">
        <v>43237</v>
      </c>
      <c r="K4843" s="3" t="s">
        <v>19</v>
      </c>
      <c r="O4843" s="3" t="s">
        <v>20</v>
      </c>
      <c r="S4843" s="3"/>
    </row>
    <row r="4844" spans="6:19" x14ac:dyDescent="0.2">
      <c r="F4844" s="32">
        <v>43238</v>
      </c>
      <c r="I4844" s="3" t="s">
        <v>350</v>
      </c>
      <c r="J4844" s="3" t="s">
        <v>133</v>
      </c>
      <c r="K4844" s="3" t="s">
        <v>19</v>
      </c>
      <c r="O4844" s="3" t="s">
        <v>20</v>
      </c>
      <c r="S4844" s="3"/>
    </row>
    <row r="4845" spans="6:19" x14ac:dyDescent="0.2">
      <c r="F4845" s="32">
        <v>43239</v>
      </c>
      <c r="I4845" s="3" t="s">
        <v>350</v>
      </c>
      <c r="J4845" s="3" t="s">
        <v>134</v>
      </c>
      <c r="K4845" s="3" t="s">
        <v>19</v>
      </c>
      <c r="O4845" s="3" t="s">
        <v>20</v>
      </c>
      <c r="S4845" s="3"/>
    </row>
    <row r="4846" spans="6:19" x14ac:dyDescent="0.2">
      <c r="F4846" s="32">
        <v>43240</v>
      </c>
      <c r="K4846" s="3" t="s">
        <v>19</v>
      </c>
      <c r="O4846" s="3" t="s">
        <v>20</v>
      </c>
      <c r="S4846" s="3"/>
    </row>
    <row r="4847" spans="6:19" x14ac:dyDescent="0.2">
      <c r="F4847" s="32">
        <v>43241</v>
      </c>
      <c r="K4847" s="3" t="s">
        <v>19</v>
      </c>
      <c r="O4847" s="3" t="s">
        <v>20</v>
      </c>
      <c r="S4847" s="3"/>
    </row>
    <row r="4848" spans="6:19" x14ac:dyDescent="0.2">
      <c r="F4848" s="32">
        <v>43242</v>
      </c>
      <c r="K4848" s="3" t="s">
        <v>19</v>
      </c>
      <c r="O4848" s="3" t="s">
        <v>20</v>
      </c>
      <c r="S4848" s="3"/>
    </row>
    <row r="4849" spans="6:19" x14ac:dyDescent="0.2">
      <c r="F4849" s="32">
        <v>43243</v>
      </c>
      <c r="K4849" s="3" t="s">
        <v>19</v>
      </c>
      <c r="O4849" s="3" t="s">
        <v>20</v>
      </c>
      <c r="S4849" s="3"/>
    </row>
    <row r="4850" spans="6:19" x14ac:dyDescent="0.2">
      <c r="F4850" s="32">
        <v>43244</v>
      </c>
      <c r="K4850" s="3" t="s">
        <v>19</v>
      </c>
      <c r="O4850" s="3" t="s">
        <v>20</v>
      </c>
      <c r="S4850" s="3"/>
    </row>
    <row r="4851" spans="6:19" x14ac:dyDescent="0.2">
      <c r="F4851" s="32">
        <v>43245</v>
      </c>
      <c r="I4851" s="3" t="s">
        <v>350</v>
      </c>
      <c r="J4851" s="3" t="s">
        <v>135</v>
      </c>
      <c r="K4851" s="3" t="s">
        <v>19</v>
      </c>
      <c r="O4851" s="3" t="s">
        <v>20</v>
      </c>
      <c r="S4851" s="3"/>
    </row>
    <row r="4852" spans="6:19" x14ac:dyDescent="0.2">
      <c r="F4852" s="32">
        <v>43246</v>
      </c>
      <c r="I4852" s="3" t="s">
        <v>350</v>
      </c>
      <c r="J4852" s="3" t="s">
        <v>136</v>
      </c>
      <c r="K4852" s="3" t="s">
        <v>19</v>
      </c>
      <c r="O4852" s="3" t="s">
        <v>20</v>
      </c>
      <c r="S4852" s="3"/>
    </row>
    <row r="4853" spans="6:19" x14ac:dyDescent="0.2">
      <c r="F4853" s="32">
        <v>43247</v>
      </c>
      <c r="I4853" s="3" t="s">
        <v>350</v>
      </c>
      <c r="J4853" s="3">
        <v>13.9</v>
      </c>
      <c r="K4853" s="3" t="s">
        <v>19</v>
      </c>
      <c r="O4853" s="3" t="s">
        <v>20</v>
      </c>
      <c r="S4853" s="3"/>
    </row>
    <row r="4854" spans="6:19" x14ac:dyDescent="0.2">
      <c r="F4854" s="32">
        <v>43248</v>
      </c>
      <c r="I4854" s="3" t="s">
        <v>350</v>
      </c>
      <c r="J4854" s="3">
        <v>13.5</v>
      </c>
      <c r="K4854" s="3" t="s">
        <v>19</v>
      </c>
      <c r="O4854" s="3" t="s">
        <v>20</v>
      </c>
      <c r="S4854" s="3"/>
    </row>
    <row r="4855" spans="6:19" x14ac:dyDescent="0.2">
      <c r="F4855" s="32">
        <v>43249</v>
      </c>
      <c r="I4855" s="3" t="s">
        <v>350</v>
      </c>
      <c r="J4855" s="3" t="s">
        <v>137</v>
      </c>
      <c r="K4855" s="3" t="s">
        <v>19</v>
      </c>
      <c r="O4855" s="3" t="s">
        <v>20</v>
      </c>
      <c r="S4855" s="3"/>
    </row>
    <row r="4856" spans="6:19" x14ac:dyDescent="0.2">
      <c r="F4856" s="32">
        <v>43250</v>
      </c>
      <c r="I4856" s="3" t="s">
        <v>350</v>
      </c>
      <c r="J4856" s="3" t="s">
        <v>138</v>
      </c>
      <c r="K4856" s="3" t="s">
        <v>19</v>
      </c>
      <c r="O4856" s="3" t="s">
        <v>20</v>
      </c>
      <c r="S4856" s="3"/>
    </row>
    <row r="4857" spans="6:19" x14ac:dyDescent="0.2">
      <c r="F4857" s="32">
        <v>43251</v>
      </c>
      <c r="I4857" s="3" t="s">
        <v>350</v>
      </c>
      <c r="J4857" s="3" t="s">
        <v>139</v>
      </c>
      <c r="K4857" s="3" t="s">
        <v>19</v>
      </c>
      <c r="O4857" s="3" t="s">
        <v>20</v>
      </c>
      <c r="S4857" s="3"/>
    </row>
    <row r="4858" spans="6:19" x14ac:dyDescent="0.2">
      <c r="F4858" s="32">
        <v>43252</v>
      </c>
      <c r="I4858" s="3" t="s">
        <v>350</v>
      </c>
      <c r="J4858" s="3" t="s">
        <v>140</v>
      </c>
      <c r="K4858" s="3" t="s">
        <v>19</v>
      </c>
      <c r="O4858" s="3" t="s">
        <v>20</v>
      </c>
      <c r="S4858" s="3"/>
    </row>
    <row r="4859" spans="6:19" x14ac:dyDescent="0.2">
      <c r="F4859" s="32">
        <v>43253</v>
      </c>
      <c r="I4859" s="3" t="s">
        <v>350</v>
      </c>
      <c r="J4859" s="3" t="s">
        <v>141</v>
      </c>
      <c r="K4859" s="3" t="s">
        <v>19</v>
      </c>
      <c r="O4859" s="3" t="s">
        <v>20</v>
      </c>
      <c r="S4859" s="3"/>
    </row>
    <row r="4860" spans="6:19" x14ac:dyDescent="0.2">
      <c r="F4860" s="32">
        <v>43254</v>
      </c>
      <c r="I4860" s="3" t="s">
        <v>350</v>
      </c>
      <c r="J4860" s="3" t="s">
        <v>142</v>
      </c>
      <c r="K4860" s="3" t="s">
        <v>19</v>
      </c>
      <c r="O4860" s="3" t="s">
        <v>20</v>
      </c>
      <c r="S4860" s="3"/>
    </row>
    <row r="4861" spans="6:19" x14ac:dyDescent="0.2">
      <c r="F4861" s="32">
        <v>43255</v>
      </c>
      <c r="I4861" s="3" t="s">
        <v>350</v>
      </c>
      <c r="J4861" s="3" t="s">
        <v>143</v>
      </c>
      <c r="K4861" s="3" t="s">
        <v>19</v>
      </c>
      <c r="O4861" s="3" t="s">
        <v>20</v>
      </c>
      <c r="S4861" s="3"/>
    </row>
    <row r="4862" spans="6:19" x14ac:dyDescent="0.2">
      <c r="F4862" s="32">
        <v>43256</v>
      </c>
      <c r="I4862" s="3" t="s">
        <v>350</v>
      </c>
      <c r="J4862" s="3" t="s">
        <v>144</v>
      </c>
      <c r="K4862" s="3" t="s">
        <v>19</v>
      </c>
      <c r="O4862" s="3" t="s">
        <v>20</v>
      </c>
      <c r="S4862" s="3"/>
    </row>
    <row r="4863" spans="6:19" x14ac:dyDescent="0.2">
      <c r="F4863" s="32">
        <v>43257</v>
      </c>
      <c r="I4863" s="3" t="s">
        <v>350</v>
      </c>
      <c r="J4863" s="3">
        <v>8.9</v>
      </c>
      <c r="K4863" s="3" t="s">
        <v>19</v>
      </c>
      <c r="O4863" s="3" t="s">
        <v>20</v>
      </c>
      <c r="S4863" s="3"/>
    </row>
    <row r="4864" spans="6:19" x14ac:dyDescent="0.2">
      <c r="F4864" s="32">
        <v>43258</v>
      </c>
      <c r="I4864" s="3" t="s">
        <v>350</v>
      </c>
      <c r="J4864" s="3" t="s">
        <v>145</v>
      </c>
      <c r="K4864" s="3" t="s">
        <v>19</v>
      </c>
      <c r="O4864" s="3" t="s">
        <v>20</v>
      </c>
      <c r="S4864" s="3"/>
    </row>
    <row r="4865" spans="6:19" x14ac:dyDescent="0.2">
      <c r="F4865" s="32">
        <v>43259</v>
      </c>
      <c r="I4865" s="3" t="s">
        <v>350</v>
      </c>
      <c r="J4865" s="3" t="s">
        <v>146</v>
      </c>
      <c r="K4865" s="3" t="s">
        <v>19</v>
      </c>
      <c r="O4865" s="3" t="s">
        <v>20</v>
      </c>
      <c r="S4865" s="3"/>
    </row>
    <row r="4866" spans="6:19" x14ac:dyDescent="0.2">
      <c r="F4866" s="32">
        <v>43260</v>
      </c>
      <c r="I4866" s="3" t="s">
        <v>350</v>
      </c>
      <c r="J4866" s="3" t="s">
        <v>147</v>
      </c>
      <c r="K4866" s="3" t="s">
        <v>19</v>
      </c>
      <c r="O4866" s="3" t="s">
        <v>20</v>
      </c>
      <c r="S4866" s="3"/>
    </row>
    <row r="4867" spans="6:19" x14ac:dyDescent="0.2">
      <c r="F4867" s="32">
        <v>43261</v>
      </c>
      <c r="I4867" s="3" t="s">
        <v>350</v>
      </c>
      <c r="J4867" s="3" t="s">
        <v>148</v>
      </c>
      <c r="K4867" s="3" t="s">
        <v>19</v>
      </c>
      <c r="O4867" s="3" t="s">
        <v>20</v>
      </c>
      <c r="S4867" s="3"/>
    </row>
    <row r="4868" spans="6:19" x14ac:dyDescent="0.2">
      <c r="F4868" s="32">
        <v>43262</v>
      </c>
      <c r="I4868" s="3" t="s">
        <v>350</v>
      </c>
      <c r="J4868" s="3" t="s">
        <v>149</v>
      </c>
      <c r="K4868" s="3" t="s">
        <v>19</v>
      </c>
      <c r="O4868" s="3" t="s">
        <v>20</v>
      </c>
      <c r="S4868" s="3"/>
    </row>
    <row r="4869" spans="6:19" x14ac:dyDescent="0.2">
      <c r="F4869" s="32">
        <v>43263</v>
      </c>
      <c r="I4869" s="3" t="s">
        <v>350</v>
      </c>
      <c r="J4869" s="3" t="s">
        <v>150</v>
      </c>
      <c r="K4869" s="3" t="s">
        <v>19</v>
      </c>
      <c r="O4869" s="3" t="s">
        <v>20</v>
      </c>
      <c r="S4869" s="3"/>
    </row>
    <row r="4870" spans="6:19" x14ac:dyDescent="0.2">
      <c r="F4870" s="32">
        <v>43264</v>
      </c>
      <c r="I4870" s="3" t="s">
        <v>350</v>
      </c>
      <c r="J4870" s="3" t="s">
        <v>151</v>
      </c>
      <c r="K4870" s="3" t="s">
        <v>19</v>
      </c>
      <c r="O4870" s="3" t="s">
        <v>20</v>
      </c>
      <c r="S4870" s="3"/>
    </row>
    <row r="4871" spans="6:19" x14ac:dyDescent="0.2">
      <c r="F4871" s="32">
        <v>43265</v>
      </c>
      <c r="I4871" s="3" t="s">
        <v>350</v>
      </c>
      <c r="J4871" s="3" t="s">
        <v>152</v>
      </c>
      <c r="K4871" s="3" t="s">
        <v>19</v>
      </c>
      <c r="O4871" s="3" t="s">
        <v>20</v>
      </c>
      <c r="S4871" s="3"/>
    </row>
    <row r="4872" spans="6:19" x14ac:dyDescent="0.2">
      <c r="F4872" s="32">
        <v>43266</v>
      </c>
      <c r="I4872" s="3" t="s">
        <v>350</v>
      </c>
      <c r="J4872" s="3" t="s">
        <v>153</v>
      </c>
      <c r="K4872" s="3" t="s">
        <v>19</v>
      </c>
      <c r="O4872" s="3" t="s">
        <v>20</v>
      </c>
      <c r="S4872" s="3"/>
    </row>
    <row r="4873" spans="6:19" x14ac:dyDescent="0.2">
      <c r="F4873" s="32">
        <v>43267</v>
      </c>
      <c r="I4873" s="3" t="s">
        <v>350</v>
      </c>
      <c r="J4873" s="3" t="s">
        <v>154</v>
      </c>
      <c r="K4873" s="3" t="s">
        <v>19</v>
      </c>
      <c r="O4873" s="3" t="s">
        <v>20</v>
      </c>
      <c r="S4873" s="3"/>
    </row>
    <row r="4874" spans="6:19" x14ac:dyDescent="0.2">
      <c r="F4874" s="32">
        <v>43268</v>
      </c>
      <c r="K4874" s="3" t="s">
        <v>19</v>
      </c>
      <c r="O4874" s="3" t="s">
        <v>20</v>
      </c>
      <c r="S4874" s="3"/>
    </row>
    <row r="4875" spans="6:19" x14ac:dyDescent="0.2">
      <c r="F4875" s="32">
        <v>43269</v>
      </c>
      <c r="K4875" s="3" t="s">
        <v>19</v>
      </c>
      <c r="O4875" s="3" t="s">
        <v>20</v>
      </c>
      <c r="S4875" s="3"/>
    </row>
    <row r="4876" spans="6:19" x14ac:dyDescent="0.2">
      <c r="F4876" s="32">
        <v>43270</v>
      </c>
      <c r="K4876" s="3" t="s">
        <v>19</v>
      </c>
      <c r="O4876" s="3" t="s">
        <v>20</v>
      </c>
      <c r="S4876" s="3"/>
    </row>
    <row r="4877" spans="6:19" x14ac:dyDescent="0.2">
      <c r="F4877" s="32">
        <v>43271</v>
      </c>
      <c r="K4877" s="3" t="s">
        <v>19</v>
      </c>
      <c r="O4877" s="3" t="s">
        <v>20</v>
      </c>
      <c r="S4877" s="3"/>
    </row>
    <row r="4878" spans="6:19" x14ac:dyDescent="0.2">
      <c r="F4878" s="32">
        <v>43272</v>
      </c>
      <c r="I4878" s="3" t="s">
        <v>350</v>
      </c>
      <c r="J4878" s="3" t="s">
        <v>155</v>
      </c>
      <c r="K4878" s="3" t="s">
        <v>19</v>
      </c>
      <c r="O4878" s="3" t="s">
        <v>20</v>
      </c>
      <c r="S4878" s="3"/>
    </row>
    <row r="4879" spans="6:19" x14ac:dyDescent="0.2">
      <c r="F4879" s="32">
        <v>43273</v>
      </c>
      <c r="K4879" s="3" t="s">
        <v>19</v>
      </c>
      <c r="O4879" s="3" t="s">
        <v>20</v>
      </c>
      <c r="S4879" s="3"/>
    </row>
    <row r="4880" spans="6:19" x14ac:dyDescent="0.2">
      <c r="F4880" s="32">
        <v>43274</v>
      </c>
      <c r="K4880" s="3" t="s">
        <v>19</v>
      </c>
      <c r="O4880" s="3" t="s">
        <v>20</v>
      </c>
      <c r="S4880" s="3"/>
    </row>
    <row r="4881" spans="6:19" x14ac:dyDescent="0.2">
      <c r="F4881" s="32">
        <v>43275</v>
      </c>
      <c r="K4881" s="3" t="s">
        <v>19</v>
      </c>
      <c r="O4881" s="3" t="s">
        <v>20</v>
      </c>
      <c r="S4881" s="3"/>
    </row>
    <row r="4882" spans="6:19" x14ac:dyDescent="0.2">
      <c r="F4882" s="32">
        <v>43276</v>
      </c>
      <c r="K4882" s="3" t="s">
        <v>19</v>
      </c>
      <c r="O4882" s="3" t="s">
        <v>20</v>
      </c>
      <c r="S4882" s="3"/>
    </row>
    <row r="4883" spans="6:19" x14ac:dyDescent="0.2">
      <c r="F4883" s="32">
        <v>43277</v>
      </c>
      <c r="K4883" s="3" t="s">
        <v>19</v>
      </c>
      <c r="O4883" s="3" t="s">
        <v>20</v>
      </c>
      <c r="S4883" s="3"/>
    </row>
    <row r="4884" spans="6:19" x14ac:dyDescent="0.2">
      <c r="F4884" s="32">
        <v>43278</v>
      </c>
      <c r="K4884" s="3" t="s">
        <v>19</v>
      </c>
      <c r="O4884" s="3" t="s">
        <v>20</v>
      </c>
      <c r="S4884" s="3"/>
    </row>
    <row r="4885" spans="6:19" x14ac:dyDescent="0.2">
      <c r="F4885" s="32">
        <v>43279</v>
      </c>
      <c r="I4885" s="3" t="s">
        <v>350</v>
      </c>
      <c r="J4885" s="3" t="s">
        <v>156</v>
      </c>
      <c r="K4885" s="3" t="s">
        <v>19</v>
      </c>
      <c r="O4885" s="3" t="s">
        <v>20</v>
      </c>
      <c r="S4885" s="3"/>
    </row>
    <row r="4886" spans="6:19" x14ac:dyDescent="0.2">
      <c r="F4886" s="32">
        <v>43280</v>
      </c>
      <c r="I4886" s="3" t="s">
        <v>350</v>
      </c>
      <c r="J4886" s="3" t="s">
        <v>157</v>
      </c>
      <c r="K4886" s="3" t="s">
        <v>19</v>
      </c>
      <c r="O4886" s="3" t="s">
        <v>20</v>
      </c>
      <c r="S4886" s="3"/>
    </row>
    <row r="4887" spans="6:19" x14ac:dyDescent="0.2">
      <c r="F4887" s="32">
        <v>43281</v>
      </c>
      <c r="I4887" s="3" t="s">
        <v>350</v>
      </c>
      <c r="J4887" s="3">
        <v>7.5</v>
      </c>
      <c r="K4887" s="3" t="s">
        <v>19</v>
      </c>
      <c r="O4887" s="3" t="s">
        <v>20</v>
      </c>
      <c r="S4887" s="3"/>
    </row>
    <row r="4888" spans="6:19" x14ac:dyDescent="0.2">
      <c r="F4888" s="32">
        <v>43282</v>
      </c>
      <c r="I4888" s="3" t="s">
        <v>350</v>
      </c>
      <c r="J4888" s="3" t="s">
        <v>158</v>
      </c>
      <c r="K4888" s="3" t="s">
        <v>19</v>
      </c>
      <c r="O4888" s="3" t="s">
        <v>20</v>
      </c>
      <c r="S4888" s="3"/>
    </row>
    <row r="4889" spans="6:19" x14ac:dyDescent="0.2">
      <c r="F4889" s="32">
        <v>43283</v>
      </c>
      <c r="K4889" s="3" t="s">
        <v>19</v>
      </c>
      <c r="O4889" s="3" t="s">
        <v>20</v>
      </c>
      <c r="S4889" s="3"/>
    </row>
    <row r="4890" spans="6:19" x14ac:dyDescent="0.2">
      <c r="F4890" s="32">
        <v>43284</v>
      </c>
      <c r="K4890" s="3" t="s">
        <v>19</v>
      </c>
      <c r="O4890" s="3" t="s">
        <v>20</v>
      </c>
      <c r="S4890" s="3"/>
    </row>
    <row r="4891" spans="6:19" x14ac:dyDescent="0.2">
      <c r="F4891" s="32">
        <v>43285</v>
      </c>
      <c r="I4891" s="3" t="s">
        <v>350</v>
      </c>
      <c r="J4891" s="3">
        <v>9</v>
      </c>
      <c r="K4891" s="3" t="s">
        <v>19</v>
      </c>
      <c r="O4891" s="3" t="s">
        <v>20</v>
      </c>
      <c r="S4891" s="3"/>
    </row>
    <row r="4892" spans="6:19" x14ac:dyDescent="0.2">
      <c r="F4892" s="32">
        <v>43286</v>
      </c>
      <c r="I4892" s="3" t="s">
        <v>350</v>
      </c>
      <c r="J4892" s="3">
        <v>7.5</v>
      </c>
      <c r="K4892" s="3" t="s">
        <v>19</v>
      </c>
      <c r="O4892" s="3" t="s">
        <v>20</v>
      </c>
      <c r="S4892" s="3"/>
    </row>
    <row r="4893" spans="6:19" x14ac:dyDescent="0.2">
      <c r="F4893" s="32">
        <v>43287</v>
      </c>
      <c r="K4893" s="3" t="s">
        <v>19</v>
      </c>
      <c r="O4893" s="3" t="s">
        <v>20</v>
      </c>
      <c r="S4893" s="3"/>
    </row>
    <row r="4894" spans="6:19" x14ac:dyDescent="0.2">
      <c r="F4894" s="32">
        <v>43230</v>
      </c>
      <c r="K4894" s="3" t="s">
        <v>102</v>
      </c>
      <c r="O4894" s="3" t="s">
        <v>100</v>
      </c>
      <c r="S4894" s="3"/>
    </row>
    <row r="4895" spans="6:19" x14ac:dyDescent="0.2">
      <c r="F4895" s="32">
        <v>43231</v>
      </c>
      <c r="K4895" s="3" t="s">
        <v>102</v>
      </c>
      <c r="O4895" s="3" t="s">
        <v>100</v>
      </c>
      <c r="S4895" s="3"/>
    </row>
    <row r="4896" spans="6:19" x14ac:dyDescent="0.2">
      <c r="F4896" s="32">
        <v>43232</v>
      </c>
      <c r="K4896" s="3" t="s">
        <v>102</v>
      </c>
      <c r="O4896" s="3" t="s">
        <v>100</v>
      </c>
      <c r="S4896" s="3"/>
    </row>
    <row r="4897" spans="6:19" x14ac:dyDescent="0.2">
      <c r="F4897" s="32">
        <v>43233</v>
      </c>
      <c r="K4897" s="3" t="s">
        <v>102</v>
      </c>
      <c r="O4897" s="3" t="s">
        <v>100</v>
      </c>
      <c r="S4897" s="3"/>
    </row>
    <row r="4898" spans="6:19" x14ac:dyDescent="0.2">
      <c r="F4898" s="32">
        <v>43234</v>
      </c>
      <c r="K4898" s="3" t="s">
        <v>102</v>
      </c>
      <c r="O4898" s="3" t="s">
        <v>100</v>
      </c>
      <c r="S4898" s="3"/>
    </row>
    <row r="4899" spans="6:19" x14ac:dyDescent="0.2">
      <c r="F4899" s="32">
        <v>43235</v>
      </c>
      <c r="K4899" s="3" t="s">
        <v>102</v>
      </c>
      <c r="O4899" s="3" t="s">
        <v>100</v>
      </c>
      <c r="S4899" s="3"/>
    </row>
    <row r="4900" spans="6:19" x14ac:dyDescent="0.2">
      <c r="F4900" s="32">
        <v>43236</v>
      </c>
      <c r="K4900" s="3" t="s">
        <v>102</v>
      </c>
      <c r="O4900" s="3" t="s">
        <v>100</v>
      </c>
      <c r="S4900" s="3"/>
    </row>
    <row r="4901" spans="6:19" x14ac:dyDescent="0.2">
      <c r="F4901" s="32">
        <v>43237</v>
      </c>
      <c r="K4901" s="3" t="s">
        <v>102</v>
      </c>
      <c r="O4901" s="3" t="s">
        <v>100</v>
      </c>
      <c r="S4901" s="3"/>
    </row>
    <row r="4902" spans="6:19" x14ac:dyDescent="0.2">
      <c r="F4902" s="32">
        <v>43238</v>
      </c>
      <c r="K4902" s="3" t="s">
        <v>102</v>
      </c>
      <c r="O4902" s="3" t="s">
        <v>100</v>
      </c>
      <c r="S4902" s="3"/>
    </row>
    <row r="4903" spans="6:19" x14ac:dyDescent="0.2">
      <c r="F4903" s="32">
        <v>43239</v>
      </c>
      <c r="K4903" s="3" t="s">
        <v>102</v>
      </c>
      <c r="O4903" s="3" t="s">
        <v>100</v>
      </c>
      <c r="S4903" s="3"/>
    </row>
    <row r="4904" spans="6:19" x14ac:dyDescent="0.2">
      <c r="F4904" s="32">
        <v>43240</v>
      </c>
      <c r="K4904" s="3" t="s">
        <v>102</v>
      </c>
      <c r="O4904" s="3" t="s">
        <v>100</v>
      </c>
      <c r="S4904" s="3"/>
    </row>
    <row r="4905" spans="6:19" x14ac:dyDescent="0.2">
      <c r="F4905" s="32">
        <v>43241</v>
      </c>
      <c r="K4905" s="3" t="s">
        <v>102</v>
      </c>
      <c r="O4905" s="3" t="s">
        <v>100</v>
      </c>
      <c r="S4905" s="3"/>
    </row>
    <row r="4906" spans="6:19" x14ac:dyDescent="0.2">
      <c r="F4906" s="32">
        <v>43242</v>
      </c>
      <c r="K4906" s="3" t="s">
        <v>102</v>
      </c>
      <c r="O4906" s="3" t="s">
        <v>100</v>
      </c>
      <c r="S4906" s="3"/>
    </row>
    <row r="4907" spans="6:19" x14ac:dyDescent="0.2">
      <c r="F4907" s="32">
        <v>43243</v>
      </c>
      <c r="K4907" s="3" t="s">
        <v>102</v>
      </c>
      <c r="O4907" s="3" t="s">
        <v>100</v>
      </c>
      <c r="S4907" s="3"/>
    </row>
    <row r="4908" spans="6:19" x14ac:dyDescent="0.2">
      <c r="F4908" s="32">
        <v>43244</v>
      </c>
      <c r="K4908" s="3" t="s">
        <v>102</v>
      </c>
      <c r="O4908" s="3" t="s">
        <v>100</v>
      </c>
      <c r="S4908" s="3"/>
    </row>
    <row r="4909" spans="6:19" x14ac:dyDescent="0.2">
      <c r="F4909" s="32">
        <v>43245</v>
      </c>
      <c r="K4909" s="3" t="s">
        <v>102</v>
      </c>
      <c r="O4909" s="3" t="s">
        <v>100</v>
      </c>
      <c r="S4909" s="3"/>
    </row>
    <row r="4910" spans="6:19" x14ac:dyDescent="0.2">
      <c r="F4910" s="32">
        <v>43246</v>
      </c>
      <c r="K4910" s="3" t="s">
        <v>102</v>
      </c>
      <c r="O4910" s="3" t="s">
        <v>100</v>
      </c>
      <c r="S4910" s="3"/>
    </row>
    <row r="4911" spans="6:19" x14ac:dyDescent="0.2">
      <c r="F4911" s="32">
        <v>43247</v>
      </c>
      <c r="K4911" s="3" t="s">
        <v>102</v>
      </c>
      <c r="O4911" s="3" t="s">
        <v>100</v>
      </c>
      <c r="S4911" s="3"/>
    </row>
    <row r="4912" spans="6:19" x14ac:dyDescent="0.2">
      <c r="F4912" s="32">
        <v>43248</v>
      </c>
      <c r="K4912" s="3" t="s">
        <v>102</v>
      </c>
      <c r="O4912" s="3" t="s">
        <v>100</v>
      </c>
      <c r="S4912" s="3"/>
    </row>
    <row r="4913" spans="6:19" x14ac:dyDescent="0.2">
      <c r="F4913" s="32">
        <v>43249</v>
      </c>
      <c r="K4913" s="3" t="s">
        <v>102</v>
      </c>
      <c r="O4913" s="3" t="s">
        <v>100</v>
      </c>
      <c r="S4913" s="3"/>
    </row>
    <row r="4914" spans="6:19" x14ac:dyDescent="0.2">
      <c r="F4914" s="32">
        <v>43250</v>
      </c>
      <c r="K4914" s="3" t="s">
        <v>102</v>
      </c>
      <c r="O4914" s="3" t="s">
        <v>100</v>
      </c>
      <c r="S4914" s="3"/>
    </row>
    <row r="4915" spans="6:19" x14ac:dyDescent="0.2">
      <c r="F4915" s="32">
        <v>43251</v>
      </c>
      <c r="K4915" s="3" t="s">
        <v>102</v>
      </c>
      <c r="O4915" s="3" t="s">
        <v>100</v>
      </c>
      <c r="S4915" s="3"/>
    </row>
    <row r="4916" spans="6:19" x14ac:dyDescent="0.2">
      <c r="F4916" s="32">
        <v>43252</v>
      </c>
      <c r="K4916" s="3" t="s">
        <v>102</v>
      </c>
      <c r="O4916" s="3" t="s">
        <v>100</v>
      </c>
      <c r="S4916" s="3"/>
    </row>
    <row r="4917" spans="6:19" x14ac:dyDescent="0.2">
      <c r="F4917" s="32">
        <v>43253</v>
      </c>
      <c r="K4917" s="3" t="s">
        <v>102</v>
      </c>
      <c r="O4917" s="3" t="s">
        <v>100</v>
      </c>
      <c r="S4917" s="3"/>
    </row>
    <row r="4918" spans="6:19" x14ac:dyDescent="0.2">
      <c r="F4918" s="32">
        <v>43254</v>
      </c>
      <c r="K4918" s="3" t="s">
        <v>102</v>
      </c>
      <c r="O4918" s="3" t="s">
        <v>100</v>
      </c>
      <c r="S4918" s="3"/>
    </row>
    <row r="4919" spans="6:19" x14ac:dyDescent="0.2">
      <c r="F4919" s="32">
        <v>43255</v>
      </c>
      <c r="K4919" s="3" t="s">
        <v>102</v>
      </c>
      <c r="O4919" s="3" t="s">
        <v>100</v>
      </c>
      <c r="S4919" s="3"/>
    </row>
    <row r="4920" spans="6:19" x14ac:dyDescent="0.2">
      <c r="F4920" s="32">
        <v>43256</v>
      </c>
      <c r="K4920" s="3" t="s">
        <v>102</v>
      </c>
      <c r="O4920" s="3" t="s">
        <v>100</v>
      </c>
      <c r="S4920" s="3"/>
    </row>
    <row r="4921" spans="6:19" x14ac:dyDescent="0.2">
      <c r="F4921" s="32">
        <v>43257</v>
      </c>
      <c r="K4921" s="3" t="s">
        <v>102</v>
      </c>
      <c r="O4921" s="3" t="s">
        <v>100</v>
      </c>
      <c r="S4921" s="3"/>
    </row>
    <row r="4922" spans="6:19" x14ac:dyDescent="0.2">
      <c r="F4922" s="32">
        <v>43258</v>
      </c>
      <c r="K4922" s="3" t="s">
        <v>102</v>
      </c>
      <c r="O4922" s="3" t="s">
        <v>100</v>
      </c>
      <c r="S4922" s="3"/>
    </row>
    <row r="4923" spans="6:19" x14ac:dyDescent="0.2">
      <c r="F4923" s="32">
        <v>43259</v>
      </c>
      <c r="K4923" s="3" t="s">
        <v>102</v>
      </c>
      <c r="O4923" s="3" t="s">
        <v>100</v>
      </c>
      <c r="S4923" s="3"/>
    </row>
    <row r="4924" spans="6:19" x14ac:dyDescent="0.2">
      <c r="F4924" s="32">
        <v>43260</v>
      </c>
      <c r="K4924" s="3" t="s">
        <v>102</v>
      </c>
      <c r="O4924" s="3" t="s">
        <v>100</v>
      </c>
      <c r="S4924" s="3"/>
    </row>
    <row r="4925" spans="6:19" x14ac:dyDescent="0.2">
      <c r="F4925" s="32">
        <v>43261</v>
      </c>
      <c r="K4925" s="3" t="s">
        <v>102</v>
      </c>
      <c r="O4925" s="3" t="s">
        <v>100</v>
      </c>
      <c r="S4925" s="3"/>
    </row>
    <row r="4926" spans="6:19" x14ac:dyDescent="0.2">
      <c r="F4926" s="32">
        <v>43262</v>
      </c>
      <c r="I4926" s="3" t="s">
        <v>350</v>
      </c>
      <c r="J4926" s="3">
        <v>12</v>
      </c>
      <c r="K4926" s="3" t="s">
        <v>351</v>
      </c>
      <c r="O4926" s="3" t="s">
        <v>100</v>
      </c>
      <c r="S4926" s="3"/>
    </row>
    <row r="4927" spans="6:19" x14ac:dyDescent="0.2">
      <c r="F4927" s="32">
        <v>43262</v>
      </c>
      <c r="I4927" s="3" t="s">
        <v>350</v>
      </c>
      <c r="J4927" s="3" t="s">
        <v>159</v>
      </c>
      <c r="K4927" s="3" t="s">
        <v>102</v>
      </c>
      <c r="O4927" s="3" t="s">
        <v>100</v>
      </c>
      <c r="S4927" s="3"/>
    </row>
    <row r="4928" spans="6:19" x14ac:dyDescent="0.2">
      <c r="F4928" s="32">
        <v>43263</v>
      </c>
      <c r="K4928" s="3" t="s">
        <v>102</v>
      </c>
      <c r="O4928" s="3" t="s">
        <v>100</v>
      </c>
      <c r="S4928" s="3"/>
    </row>
    <row r="4929" spans="6:19" x14ac:dyDescent="0.2">
      <c r="F4929" s="32">
        <v>43264</v>
      </c>
      <c r="K4929" s="3" t="s">
        <v>102</v>
      </c>
      <c r="O4929" s="3" t="s">
        <v>100</v>
      </c>
      <c r="S4929" s="3"/>
    </row>
    <row r="4930" spans="6:19" x14ac:dyDescent="0.2">
      <c r="F4930" s="32">
        <v>43265</v>
      </c>
      <c r="I4930" s="3" t="s">
        <v>350</v>
      </c>
      <c r="J4930" s="3">
        <v>6.5</v>
      </c>
      <c r="K4930" s="3" t="s">
        <v>102</v>
      </c>
      <c r="O4930" s="3" t="s">
        <v>100</v>
      </c>
      <c r="S4930" s="3"/>
    </row>
    <row r="4931" spans="6:19" x14ac:dyDescent="0.2">
      <c r="F4931" s="32">
        <v>43266</v>
      </c>
      <c r="I4931" s="3" t="s">
        <v>350</v>
      </c>
      <c r="J4931" s="3">
        <v>6.3</v>
      </c>
      <c r="K4931" s="3" t="s">
        <v>102</v>
      </c>
      <c r="O4931" s="3" t="s">
        <v>100</v>
      </c>
      <c r="S4931" s="3"/>
    </row>
    <row r="4932" spans="6:19" x14ac:dyDescent="0.2">
      <c r="F4932" s="32">
        <v>43267</v>
      </c>
      <c r="K4932" s="3" t="s">
        <v>102</v>
      </c>
      <c r="O4932" s="3" t="s">
        <v>100</v>
      </c>
      <c r="S4932" s="3"/>
    </row>
    <row r="4933" spans="6:19" x14ac:dyDescent="0.2">
      <c r="F4933" s="32">
        <v>43268</v>
      </c>
      <c r="I4933" s="3" t="s">
        <v>350</v>
      </c>
      <c r="J4933" s="3">
        <v>5.7</v>
      </c>
      <c r="K4933" s="3" t="s">
        <v>102</v>
      </c>
      <c r="O4933" s="3" t="s">
        <v>100</v>
      </c>
      <c r="S4933" s="3"/>
    </row>
    <row r="4934" spans="6:19" x14ac:dyDescent="0.2">
      <c r="F4934" s="32">
        <v>43269</v>
      </c>
      <c r="K4934" s="3" t="s">
        <v>102</v>
      </c>
      <c r="O4934" s="3" t="s">
        <v>100</v>
      </c>
      <c r="S4934" s="3"/>
    </row>
    <row r="4935" spans="6:19" x14ac:dyDescent="0.2">
      <c r="F4935" s="32">
        <v>43270</v>
      </c>
      <c r="K4935" s="3" t="s">
        <v>102</v>
      </c>
      <c r="O4935" s="3" t="s">
        <v>100</v>
      </c>
      <c r="S4935" s="3"/>
    </row>
    <row r="4936" spans="6:19" x14ac:dyDescent="0.2">
      <c r="F4936" s="32">
        <v>43271</v>
      </c>
      <c r="K4936" s="3" t="s">
        <v>102</v>
      </c>
      <c r="O4936" s="3" t="s">
        <v>100</v>
      </c>
      <c r="S4936" s="3"/>
    </row>
    <row r="4937" spans="6:19" x14ac:dyDescent="0.2">
      <c r="F4937" s="32">
        <v>43272</v>
      </c>
      <c r="K4937" s="3" t="s">
        <v>102</v>
      </c>
      <c r="O4937" s="3" t="s">
        <v>100</v>
      </c>
      <c r="S4937" s="3"/>
    </row>
    <row r="4938" spans="6:19" x14ac:dyDescent="0.2">
      <c r="F4938" s="32">
        <v>43273</v>
      </c>
      <c r="K4938" s="3" t="s">
        <v>102</v>
      </c>
      <c r="O4938" s="3" t="s">
        <v>100</v>
      </c>
      <c r="S4938" s="3"/>
    </row>
    <row r="4939" spans="6:19" x14ac:dyDescent="0.2">
      <c r="F4939" s="32">
        <v>43274</v>
      </c>
      <c r="K4939" s="3" t="s">
        <v>102</v>
      </c>
      <c r="O4939" s="3" t="s">
        <v>100</v>
      </c>
      <c r="S4939" s="3"/>
    </row>
    <row r="4940" spans="6:19" x14ac:dyDescent="0.2">
      <c r="F4940" s="32">
        <v>43275</v>
      </c>
      <c r="K4940" s="3" t="s">
        <v>102</v>
      </c>
      <c r="O4940" s="3" t="s">
        <v>100</v>
      </c>
      <c r="S4940" s="3"/>
    </row>
    <row r="4941" spans="6:19" x14ac:dyDescent="0.2">
      <c r="F4941" s="32">
        <v>43276</v>
      </c>
      <c r="K4941" s="3" t="s">
        <v>102</v>
      </c>
      <c r="O4941" s="3" t="s">
        <v>100</v>
      </c>
      <c r="S4941" s="3"/>
    </row>
    <row r="4942" spans="6:19" x14ac:dyDescent="0.2">
      <c r="F4942" s="32">
        <v>43277</v>
      </c>
      <c r="K4942" s="3" t="s">
        <v>102</v>
      </c>
      <c r="O4942" s="3" t="s">
        <v>100</v>
      </c>
      <c r="S4942" s="3"/>
    </row>
    <row r="4943" spans="6:19" x14ac:dyDescent="0.2">
      <c r="F4943" s="32">
        <v>43278</v>
      </c>
      <c r="K4943" s="3" t="s">
        <v>102</v>
      </c>
      <c r="O4943" s="3" t="s">
        <v>100</v>
      </c>
      <c r="S4943" s="3"/>
    </row>
    <row r="4944" spans="6:19" x14ac:dyDescent="0.2">
      <c r="F4944" s="32">
        <v>43279</v>
      </c>
      <c r="K4944" s="3" t="s">
        <v>102</v>
      </c>
      <c r="O4944" s="3" t="s">
        <v>100</v>
      </c>
      <c r="S4944" s="3"/>
    </row>
    <row r="4945" spans="5:19" x14ac:dyDescent="0.2">
      <c r="F4945" s="32">
        <v>43280</v>
      </c>
      <c r="K4945" s="3" t="s">
        <v>102</v>
      </c>
      <c r="O4945" s="3" t="s">
        <v>100</v>
      </c>
      <c r="S4945" s="3"/>
    </row>
    <row r="4946" spans="5:19" x14ac:dyDescent="0.2">
      <c r="F4946" s="32">
        <v>43281</v>
      </c>
      <c r="K4946" s="3" t="s">
        <v>102</v>
      </c>
      <c r="O4946" s="3" t="s">
        <v>100</v>
      </c>
      <c r="S4946" s="3"/>
    </row>
    <row r="4947" spans="5:19" x14ac:dyDescent="0.2">
      <c r="F4947" s="32">
        <v>43282</v>
      </c>
      <c r="K4947" s="3" t="s">
        <v>102</v>
      </c>
      <c r="O4947" s="3" t="s">
        <v>100</v>
      </c>
      <c r="S4947" s="3"/>
    </row>
    <row r="4948" spans="5:19" x14ac:dyDescent="0.2">
      <c r="F4948" s="32">
        <v>43283</v>
      </c>
      <c r="K4948" s="3" t="s">
        <v>102</v>
      </c>
      <c r="O4948" s="3" t="s">
        <v>100</v>
      </c>
      <c r="S4948" s="3"/>
    </row>
    <row r="4949" spans="5:19" x14ac:dyDescent="0.2">
      <c r="F4949" s="32">
        <v>43284</v>
      </c>
      <c r="K4949" s="3" t="s">
        <v>102</v>
      </c>
      <c r="O4949" s="3" t="s">
        <v>100</v>
      </c>
      <c r="S4949" s="3"/>
    </row>
    <row r="4950" spans="5:19" x14ac:dyDescent="0.2">
      <c r="F4950" s="32">
        <v>43285</v>
      </c>
      <c r="K4950" s="3" t="s">
        <v>102</v>
      </c>
      <c r="O4950" s="3" t="s">
        <v>100</v>
      </c>
      <c r="S4950" s="3"/>
    </row>
    <row r="4951" spans="5:19" x14ac:dyDescent="0.2">
      <c r="F4951" s="32">
        <v>43286</v>
      </c>
      <c r="K4951" s="3" t="s">
        <v>102</v>
      </c>
      <c r="O4951" s="3" t="s">
        <v>100</v>
      </c>
      <c r="S4951" s="3"/>
    </row>
    <row r="4952" spans="5:19" x14ac:dyDescent="0.2">
      <c r="F4952" s="32">
        <v>43287</v>
      </c>
      <c r="K4952" s="3" t="s">
        <v>102</v>
      </c>
      <c r="O4952" s="3" t="s">
        <v>100</v>
      </c>
      <c r="S4952" s="3"/>
    </row>
    <row r="4953" spans="5:19" x14ac:dyDescent="0.2">
      <c r="F4953" s="32">
        <v>43287</v>
      </c>
      <c r="K4953" s="3" t="s">
        <v>99</v>
      </c>
      <c r="O4953" s="3" t="s">
        <v>18</v>
      </c>
      <c r="S4953" s="3"/>
    </row>
    <row r="4954" spans="5:19" x14ac:dyDescent="0.2">
      <c r="E4954" s="3">
        <v>0</v>
      </c>
      <c r="F4954" s="32">
        <v>43288</v>
      </c>
      <c r="K4954" s="3" t="s">
        <v>99</v>
      </c>
      <c r="O4954" s="3" t="s">
        <v>18</v>
      </c>
      <c r="S4954" s="3"/>
    </row>
    <row r="4955" spans="5:19" x14ac:dyDescent="0.2">
      <c r="E4955" s="3">
        <v>0</v>
      </c>
      <c r="F4955" s="32">
        <v>43289</v>
      </c>
      <c r="K4955" s="3" t="s">
        <v>99</v>
      </c>
      <c r="O4955" s="3" t="s">
        <v>18</v>
      </c>
      <c r="S4955" s="3"/>
    </row>
    <row r="4956" spans="5:19" x14ac:dyDescent="0.2">
      <c r="E4956" s="3">
        <v>0</v>
      </c>
      <c r="F4956" s="32">
        <v>43290</v>
      </c>
      <c r="K4956" s="3" t="s">
        <v>99</v>
      </c>
      <c r="O4956" s="3" t="s">
        <v>18</v>
      </c>
      <c r="S4956" s="3"/>
    </row>
    <row r="4957" spans="5:19" x14ac:dyDescent="0.2">
      <c r="E4957" s="3">
        <v>0</v>
      </c>
      <c r="F4957" s="32">
        <v>43291</v>
      </c>
      <c r="K4957" s="3" t="s">
        <v>99</v>
      </c>
      <c r="O4957" s="3" t="s">
        <v>18</v>
      </c>
      <c r="S4957" s="3"/>
    </row>
    <row r="4958" spans="5:19" x14ac:dyDescent="0.2">
      <c r="E4958" s="3">
        <v>0</v>
      </c>
      <c r="F4958" s="32">
        <v>43292</v>
      </c>
      <c r="K4958" s="3" t="s">
        <v>99</v>
      </c>
      <c r="O4958" s="3" t="s">
        <v>18</v>
      </c>
      <c r="S4958" s="3"/>
    </row>
    <row r="4959" spans="5:19" x14ac:dyDescent="0.2">
      <c r="E4959" s="3">
        <v>0</v>
      </c>
      <c r="F4959" s="32">
        <v>43293</v>
      </c>
      <c r="K4959" s="3" t="s">
        <v>99</v>
      </c>
      <c r="O4959" s="3" t="s">
        <v>18</v>
      </c>
      <c r="S4959" s="3"/>
    </row>
    <row r="4960" spans="5:19" x14ac:dyDescent="0.2">
      <c r="E4960" s="3">
        <v>0</v>
      </c>
      <c r="F4960" s="32">
        <v>43294</v>
      </c>
      <c r="K4960" s="3" t="s">
        <v>99</v>
      </c>
      <c r="O4960" s="3" t="s">
        <v>18</v>
      </c>
      <c r="S4960" s="3"/>
    </row>
    <row r="4961" spans="5:19" x14ac:dyDescent="0.2">
      <c r="E4961" s="3">
        <v>0</v>
      </c>
      <c r="F4961" s="32">
        <v>43295</v>
      </c>
      <c r="K4961" s="3" t="s">
        <v>99</v>
      </c>
      <c r="O4961" s="3" t="s">
        <v>18</v>
      </c>
      <c r="S4961" s="3"/>
    </row>
    <row r="4962" spans="5:19" x14ac:dyDescent="0.2">
      <c r="E4962" s="3">
        <v>0</v>
      </c>
      <c r="F4962" s="32">
        <v>43296</v>
      </c>
      <c r="K4962" s="3" t="s">
        <v>99</v>
      </c>
      <c r="O4962" s="3" t="s">
        <v>18</v>
      </c>
      <c r="S4962" s="3"/>
    </row>
    <row r="4963" spans="5:19" x14ac:dyDescent="0.2">
      <c r="E4963" s="3">
        <v>0</v>
      </c>
      <c r="F4963" s="32">
        <v>43297</v>
      </c>
      <c r="K4963" s="3" t="s">
        <v>99</v>
      </c>
      <c r="O4963" s="3" t="s">
        <v>18</v>
      </c>
      <c r="S4963" s="3"/>
    </row>
    <row r="4964" spans="5:19" x14ac:dyDescent="0.2">
      <c r="E4964" s="3">
        <v>0</v>
      </c>
      <c r="F4964" s="32">
        <v>43298</v>
      </c>
      <c r="K4964" s="3" t="s">
        <v>99</v>
      </c>
      <c r="O4964" s="3" t="s">
        <v>18</v>
      </c>
      <c r="S4964" s="3"/>
    </row>
    <row r="4965" spans="5:19" x14ac:dyDescent="0.2">
      <c r="E4965" s="3">
        <v>6</v>
      </c>
      <c r="F4965" s="32">
        <v>43299</v>
      </c>
      <c r="K4965" s="3" t="s">
        <v>99</v>
      </c>
      <c r="O4965" s="3" t="s">
        <v>18</v>
      </c>
      <c r="S4965" s="3"/>
    </row>
    <row r="4966" spans="5:19" x14ac:dyDescent="0.2">
      <c r="E4966" s="3">
        <v>23</v>
      </c>
      <c r="F4966" s="32">
        <v>43300</v>
      </c>
      <c r="K4966" s="3" t="s">
        <v>99</v>
      </c>
      <c r="O4966" s="3" t="s">
        <v>18</v>
      </c>
      <c r="S4966" s="3"/>
    </row>
    <row r="4967" spans="5:19" x14ac:dyDescent="0.2">
      <c r="E4967" s="3">
        <v>2</v>
      </c>
      <c r="F4967" s="32">
        <v>43301</v>
      </c>
      <c r="K4967" s="3" t="s">
        <v>99</v>
      </c>
      <c r="O4967" s="3" t="s">
        <v>18</v>
      </c>
      <c r="S4967" s="3"/>
    </row>
    <row r="4968" spans="5:19" x14ac:dyDescent="0.2">
      <c r="E4968" s="3">
        <v>0</v>
      </c>
      <c r="F4968" s="32">
        <v>43302</v>
      </c>
      <c r="K4968" s="3" t="s">
        <v>99</v>
      </c>
      <c r="O4968" s="3" t="s">
        <v>18</v>
      </c>
      <c r="S4968" s="3"/>
    </row>
    <row r="4969" spans="5:19" x14ac:dyDescent="0.2">
      <c r="E4969" s="3">
        <v>0</v>
      </c>
      <c r="F4969" s="32">
        <v>43303</v>
      </c>
      <c r="K4969" s="3" t="s">
        <v>99</v>
      </c>
      <c r="O4969" s="3" t="s">
        <v>18</v>
      </c>
      <c r="S4969" s="3"/>
    </row>
    <row r="4970" spans="5:19" x14ac:dyDescent="0.2">
      <c r="E4970" s="3">
        <v>0</v>
      </c>
      <c r="F4970" s="32">
        <v>43304</v>
      </c>
      <c r="K4970" s="3" t="s">
        <v>99</v>
      </c>
      <c r="O4970" s="3" t="s">
        <v>18</v>
      </c>
      <c r="S4970" s="3"/>
    </row>
    <row r="4971" spans="5:19" x14ac:dyDescent="0.2">
      <c r="E4971" s="3">
        <v>0</v>
      </c>
      <c r="F4971" s="32">
        <v>43305</v>
      </c>
      <c r="K4971" s="3" t="s">
        <v>99</v>
      </c>
      <c r="O4971" s="3" t="s">
        <v>18</v>
      </c>
      <c r="S4971" s="3"/>
    </row>
    <row r="4972" spans="5:19" x14ac:dyDescent="0.2">
      <c r="E4972" s="3">
        <v>0</v>
      </c>
      <c r="F4972" s="32">
        <v>43306</v>
      </c>
      <c r="K4972" s="3" t="s">
        <v>99</v>
      </c>
      <c r="O4972" s="3" t="s">
        <v>18</v>
      </c>
      <c r="S4972" s="3"/>
    </row>
    <row r="4973" spans="5:19" x14ac:dyDescent="0.2">
      <c r="E4973" s="3">
        <v>0</v>
      </c>
      <c r="F4973" s="32">
        <v>43307</v>
      </c>
      <c r="K4973" s="3" t="s">
        <v>99</v>
      </c>
      <c r="O4973" s="3" t="s">
        <v>18</v>
      </c>
      <c r="S4973" s="3"/>
    </row>
    <row r="4974" spans="5:19" x14ac:dyDescent="0.2">
      <c r="E4974" s="3">
        <v>0</v>
      </c>
      <c r="F4974" s="32">
        <v>43308</v>
      </c>
      <c r="K4974" s="3" t="s">
        <v>99</v>
      </c>
      <c r="O4974" s="3" t="s">
        <v>18</v>
      </c>
      <c r="S4974" s="3"/>
    </row>
    <row r="4975" spans="5:19" x14ac:dyDescent="0.2">
      <c r="E4975" s="3">
        <v>0</v>
      </c>
      <c r="F4975" s="32">
        <v>43309</v>
      </c>
      <c r="K4975" s="3" t="s">
        <v>99</v>
      </c>
      <c r="O4975" s="3" t="s">
        <v>18</v>
      </c>
      <c r="S4975" s="3"/>
    </row>
    <row r="4976" spans="5:19" x14ac:dyDescent="0.2">
      <c r="E4976" s="3">
        <v>1</v>
      </c>
      <c r="F4976" s="32">
        <v>43310</v>
      </c>
      <c r="K4976" s="3" t="s">
        <v>99</v>
      </c>
      <c r="O4976" s="3" t="s">
        <v>18</v>
      </c>
      <c r="S4976" s="3"/>
    </row>
    <row r="4977" spans="5:19" x14ac:dyDescent="0.2">
      <c r="E4977" s="3">
        <v>0</v>
      </c>
      <c r="F4977" s="32">
        <v>43311</v>
      </c>
      <c r="K4977" s="3" t="s">
        <v>99</v>
      </c>
      <c r="O4977" s="3" t="s">
        <v>18</v>
      </c>
      <c r="S4977" s="3"/>
    </row>
    <row r="4978" spans="5:19" x14ac:dyDescent="0.2">
      <c r="E4978" s="3">
        <v>0</v>
      </c>
      <c r="F4978" s="32">
        <v>43312</v>
      </c>
      <c r="K4978" s="3" t="s">
        <v>99</v>
      </c>
      <c r="O4978" s="3" t="s">
        <v>18</v>
      </c>
      <c r="S4978" s="3"/>
    </row>
    <row r="4979" spans="5:19" x14ac:dyDescent="0.2">
      <c r="E4979" s="3">
        <v>2</v>
      </c>
      <c r="F4979" s="32">
        <v>43313</v>
      </c>
      <c r="K4979" s="3" t="s">
        <v>99</v>
      </c>
      <c r="O4979" s="3" t="s">
        <v>18</v>
      </c>
      <c r="S4979" s="3"/>
    </row>
    <row r="4980" spans="5:19" x14ac:dyDescent="0.2">
      <c r="E4980" s="3">
        <v>41</v>
      </c>
      <c r="F4980" s="32">
        <v>43314</v>
      </c>
      <c r="K4980" s="3" t="s">
        <v>99</v>
      </c>
      <c r="O4980" s="3" t="s">
        <v>18</v>
      </c>
      <c r="S4980" s="3"/>
    </row>
    <row r="4981" spans="5:19" x14ac:dyDescent="0.2">
      <c r="E4981" s="3">
        <v>8</v>
      </c>
      <c r="F4981" s="32">
        <v>43315</v>
      </c>
      <c r="K4981" s="3" t="s">
        <v>99</v>
      </c>
      <c r="O4981" s="3" t="s">
        <v>18</v>
      </c>
      <c r="S4981" s="3"/>
    </row>
    <row r="4982" spans="5:19" x14ac:dyDescent="0.2">
      <c r="E4982" s="3">
        <v>164</v>
      </c>
      <c r="F4982" s="32">
        <v>43316</v>
      </c>
      <c r="K4982" s="3" t="s">
        <v>99</v>
      </c>
      <c r="O4982" s="3" t="s">
        <v>18</v>
      </c>
      <c r="S4982" s="3"/>
    </row>
    <row r="4983" spans="5:19" x14ac:dyDescent="0.2">
      <c r="E4983" s="3">
        <v>99</v>
      </c>
      <c r="F4983" s="32">
        <v>43317</v>
      </c>
      <c r="K4983" s="3" t="s">
        <v>99</v>
      </c>
      <c r="O4983" s="3" t="s">
        <v>18</v>
      </c>
      <c r="S4983" s="3"/>
    </row>
    <row r="4984" spans="5:19" x14ac:dyDescent="0.2">
      <c r="E4984" s="3">
        <v>159</v>
      </c>
      <c r="F4984" s="32">
        <v>43318</v>
      </c>
      <c r="K4984" s="3" t="s">
        <v>99</v>
      </c>
      <c r="O4984" s="3" t="s">
        <v>18</v>
      </c>
      <c r="S4984" s="3"/>
    </row>
    <row r="4985" spans="5:19" x14ac:dyDescent="0.2">
      <c r="E4985" s="3">
        <v>78</v>
      </c>
      <c r="F4985" s="32">
        <v>43319</v>
      </c>
      <c r="K4985" s="3" t="s">
        <v>99</v>
      </c>
      <c r="O4985" s="3" t="s">
        <v>18</v>
      </c>
      <c r="S4985" s="3"/>
    </row>
    <row r="4986" spans="5:19" x14ac:dyDescent="0.2">
      <c r="E4986" s="3">
        <v>89</v>
      </c>
      <c r="F4986" s="32">
        <v>43320</v>
      </c>
      <c r="K4986" s="3" t="s">
        <v>99</v>
      </c>
      <c r="O4986" s="3" t="s">
        <v>18</v>
      </c>
      <c r="S4986" s="3"/>
    </row>
    <row r="4987" spans="5:19" x14ac:dyDescent="0.2">
      <c r="E4987" s="3">
        <v>86</v>
      </c>
      <c r="F4987" s="32">
        <v>43321</v>
      </c>
      <c r="K4987" s="3" t="s">
        <v>99</v>
      </c>
      <c r="O4987" s="3" t="s">
        <v>18</v>
      </c>
      <c r="S4987" s="3"/>
    </row>
    <row r="4988" spans="5:19" x14ac:dyDescent="0.2">
      <c r="E4988" s="3">
        <v>34</v>
      </c>
      <c r="F4988" s="32">
        <v>43322</v>
      </c>
      <c r="K4988" s="3" t="s">
        <v>99</v>
      </c>
      <c r="O4988" s="3" t="s">
        <v>18</v>
      </c>
      <c r="S4988" s="3"/>
    </row>
    <row r="4989" spans="5:19" x14ac:dyDescent="0.2">
      <c r="E4989" s="3">
        <v>130</v>
      </c>
      <c r="F4989" s="32">
        <v>43323</v>
      </c>
      <c r="K4989" s="3" t="s">
        <v>99</v>
      </c>
      <c r="O4989" s="3" t="s">
        <v>18</v>
      </c>
      <c r="S4989" s="3"/>
    </row>
    <row r="4990" spans="5:19" x14ac:dyDescent="0.2">
      <c r="E4990" s="3">
        <v>49</v>
      </c>
      <c r="F4990" s="32">
        <v>43324</v>
      </c>
      <c r="K4990" s="3" t="s">
        <v>99</v>
      </c>
      <c r="O4990" s="3" t="s">
        <v>18</v>
      </c>
      <c r="S4990" s="3"/>
    </row>
    <row r="4991" spans="5:19" x14ac:dyDescent="0.2">
      <c r="E4991" s="3">
        <v>31</v>
      </c>
      <c r="F4991" s="32">
        <v>43325</v>
      </c>
      <c r="K4991" s="3" t="s">
        <v>99</v>
      </c>
      <c r="O4991" s="3" t="s">
        <v>18</v>
      </c>
      <c r="S4991" s="3"/>
    </row>
    <row r="4992" spans="5:19" x14ac:dyDescent="0.2">
      <c r="E4992" s="3">
        <v>6</v>
      </c>
      <c r="F4992" s="32">
        <v>43326</v>
      </c>
      <c r="K4992" s="3" t="s">
        <v>99</v>
      </c>
      <c r="O4992" s="3" t="s">
        <v>18</v>
      </c>
      <c r="S4992" s="3"/>
    </row>
    <row r="4993" spans="5:19" x14ac:dyDescent="0.2">
      <c r="E4993" s="3">
        <v>7</v>
      </c>
      <c r="F4993" s="32">
        <v>43327</v>
      </c>
      <c r="K4993" s="3" t="s">
        <v>99</v>
      </c>
      <c r="O4993" s="3" t="s">
        <v>18</v>
      </c>
      <c r="S4993" s="3"/>
    </row>
    <row r="4994" spans="5:19" x14ac:dyDescent="0.2">
      <c r="E4994" s="3">
        <v>17</v>
      </c>
      <c r="F4994" s="32">
        <v>43328</v>
      </c>
      <c r="K4994" s="3" t="s">
        <v>99</v>
      </c>
      <c r="O4994" s="3" t="s">
        <v>18</v>
      </c>
      <c r="S4994" s="3"/>
    </row>
    <row r="4995" spans="5:19" x14ac:dyDescent="0.2">
      <c r="E4995" s="3">
        <v>116</v>
      </c>
      <c r="F4995" s="32">
        <v>43329</v>
      </c>
      <c r="K4995" s="3" t="s">
        <v>99</v>
      </c>
      <c r="O4995" s="3" t="s">
        <v>18</v>
      </c>
      <c r="S4995" s="3"/>
    </row>
    <row r="4996" spans="5:19" x14ac:dyDescent="0.2">
      <c r="E4996" s="3">
        <v>58</v>
      </c>
      <c r="F4996" s="32">
        <v>43330</v>
      </c>
      <c r="K4996" s="3" t="s">
        <v>99</v>
      </c>
      <c r="O4996" s="3" t="s">
        <v>18</v>
      </c>
      <c r="S4996" s="3"/>
    </row>
    <row r="4997" spans="5:19" x14ac:dyDescent="0.2">
      <c r="E4997" s="3">
        <v>73</v>
      </c>
      <c r="F4997" s="32">
        <v>43331</v>
      </c>
      <c r="K4997" s="3" t="s">
        <v>99</v>
      </c>
      <c r="O4997" s="3" t="s">
        <v>18</v>
      </c>
      <c r="S4997" s="3"/>
    </row>
    <row r="4998" spans="5:19" x14ac:dyDescent="0.2">
      <c r="E4998" s="3">
        <v>70</v>
      </c>
      <c r="F4998" s="32">
        <v>43332</v>
      </c>
      <c r="K4998" s="3" t="s">
        <v>99</v>
      </c>
      <c r="O4998" s="3" t="s">
        <v>18</v>
      </c>
      <c r="S4998" s="3"/>
    </row>
    <row r="4999" spans="5:19" x14ac:dyDescent="0.2">
      <c r="E4999" s="3">
        <v>34</v>
      </c>
      <c r="F4999" s="32">
        <v>43333</v>
      </c>
      <c r="K4999" s="3" t="s">
        <v>99</v>
      </c>
      <c r="O4999" s="3" t="s">
        <v>18</v>
      </c>
      <c r="S4999" s="3"/>
    </row>
    <row r="5000" spans="5:19" x14ac:dyDescent="0.2">
      <c r="E5000" s="3">
        <v>55</v>
      </c>
      <c r="F5000" s="32">
        <v>43334</v>
      </c>
      <c r="K5000" s="3" t="s">
        <v>99</v>
      </c>
      <c r="O5000" s="3" t="s">
        <v>18</v>
      </c>
      <c r="S5000" s="3"/>
    </row>
    <row r="5001" spans="5:19" x14ac:dyDescent="0.2">
      <c r="E5001" s="3">
        <v>43</v>
      </c>
      <c r="F5001" s="32">
        <v>43335</v>
      </c>
      <c r="K5001" s="3" t="s">
        <v>99</v>
      </c>
      <c r="O5001" s="3" t="s">
        <v>18</v>
      </c>
      <c r="S5001" s="3"/>
    </row>
    <row r="5002" spans="5:19" x14ac:dyDescent="0.2">
      <c r="E5002" s="3">
        <v>93</v>
      </c>
      <c r="F5002" s="32">
        <v>43336</v>
      </c>
      <c r="K5002" s="3" t="s">
        <v>99</v>
      </c>
      <c r="O5002" s="3" t="s">
        <v>18</v>
      </c>
      <c r="S5002" s="3"/>
    </row>
    <row r="5003" spans="5:19" x14ac:dyDescent="0.2">
      <c r="E5003" s="3">
        <v>41</v>
      </c>
      <c r="F5003" s="32">
        <v>43337</v>
      </c>
      <c r="K5003" s="3" t="s">
        <v>99</v>
      </c>
      <c r="O5003" s="3" t="s">
        <v>18</v>
      </c>
      <c r="S5003" s="3"/>
    </row>
    <row r="5004" spans="5:19" x14ac:dyDescent="0.2">
      <c r="E5004" s="3">
        <v>9</v>
      </c>
      <c r="F5004" s="32">
        <v>43338</v>
      </c>
      <c r="K5004" s="3" t="s">
        <v>99</v>
      </c>
      <c r="O5004" s="3" t="s">
        <v>18</v>
      </c>
      <c r="S5004" s="3"/>
    </row>
    <row r="5005" spans="5:19" x14ac:dyDescent="0.2">
      <c r="E5005" s="3">
        <v>42</v>
      </c>
      <c r="F5005" s="32">
        <v>43339</v>
      </c>
      <c r="K5005" s="3" t="s">
        <v>99</v>
      </c>
      <c r="O5005" s="3" t="s">
        <v>18</v>
      </c>
      <c r="S5005" s="3"/>
    </row>
    <row r="5006" spans="5:19" x14ac:dyDescent="0.2">
      <c r="E5006" s="3">
        <v>21</v>
      </c>
      <c r="F5006" s="32">
        <v>43340</v>
      </c>
      <c r="K5006" s="3" t="s">
        <v>99</v>
      </c>
      <c r="O5006" s="3" t="s">
        <v>18</v>
      </c>
      <c r="S5006" s="3"/>
    </row>
    <row r="5007" spans="5:19" x14ac:dyDescent="0.2">
      <c r="E5007" s="3">
        <v>12</v>
      </c>
      <c r="F5007" s="32">
        <v>43341</v>
      </c>
      <c r="K5007" s="3" t="s">
        <v>99</v>
      </c>
      <c r="O5007" s="3" t="s">
        <v>18</v>
      </c>
      <c r="S5007" s="3"/>
    </row>
    <row r="5008" spans="5:19" x14ac:dyDescent="0.2">
      <c r="E5008" s="3">
        <v>15</v>
      </c>
      <c r="F5008" s="32">
        <v>43342</v>
      </c>
      <c r="K5008" s="3" t="s">
        <v>99</v>
      </c>
      <c r="O5008" s="3" t="s">
        <v>18</v>
      </c>
      <c r="S5008" s="3"/>
    </row>
    <row r="5009" spans="5:19" x14ac:dyDescent="0.2">
      <c r="E5009" s="3">
        <v>6</v>
      </c>
      <c r="F5009" s="32">
        <v>43343</v>
      </c>
      <c r="K5009" s="3" t="s">
        <v>99</v>
      </c>
      <c r="O5009" s="3" t="s">
        <v>18</v>
      </c>
      <c r="S5009" s="3"/>
    </row>
    <row r="5010" spans="5:19" x14ac:dyDescent="0.2">
      <c r="E5010" s="3">
        <v>10</v>
      </c>
      <c r="F5010" s="32">
        <v>43344</v>
      </c>
      <c r="K5010" s="3" t="s">
        <v>99</v>
      </c>
      <c r="O5010" s="3" t="s">
        <v>18</v>
      </c>
      <c r="S5010" s="3"/>
    </row>
    <row r="5011" spans="5:19" x14ac:dyDescent="0.2">
      <c r="E5011" s="3">
        <v>6</v>
      </c>
      <c r="F5011" s="32">
        <v>43345</v>
      </c>
      <c r="K5011" s="3" t="s">
        <v>99</v>
      </c>
      <c r="O5011" s="3" t="s">
        <v>18</v>
      </c>
      <c r="S5011" s="3"/>
    </row>
    <row r="5012" spans="5:19" x14ac:dyDescent="0.2">
      <c r="E5012" s="3">
        <v>2</v>
      </c>
      <c r="F5012" s="32">
        <v>43346</v>
      </c>
      <c r="K5012" s="3" t="s">
        <v>99</v>
      </c>
      <c r="O5012" s="3" t="s">
        <v>18</v>
      </c>
      <c r="S5012" s="3"/>
    </row>
    <row r="5013" spans="5:19" x14ac:dyDescent="0.2">
      <c r="E5013" s="3">
        <v>2</v>
      </c>
      <c r="F5013" s="32">
        <v>43347</v>
      </c>
      <c r="K5013" s="3" t="s">
        <v>99</v>
      </c>
      <c r="O5013" s="3" t="s">
        <v>18</v>
      </c>
      <c r="S5013" s="3"/>
    </row>
    <row r="5014" spans="5:19" x14ac:dyDescent="0.2">
      <c r="E5014" s="3">
        <v>11</v>
      </c>
      <c r="F5014" s="32">
        <v>43348</v>
      </c>
      <c r="K5014" s="3" t="s">
        <v>99</v>
      </c>
      <c r="O5014" s="3" t="s">
        <v>18</v>
      </c>
      <c r="S5014" s="3"/>
    </row>
    <row r="5015" spans="5:19" x14ac:dyDescent="0.2">
      <c r="E5015" s="3">
        <v>4</v>
      </c>
      <c r="F5015" s="32">
        <v>43349</v>
      </c>
      <c r="K5015" s="3" t="s">
        <v>99</v>
      </c>
      <c r="O5015" s="3" t="s">
        <v>18</v>
      </c>
      <c r="S5015" s="3"/>
    </row>
    <row r="5016" spans="5:19" x14ac:dyDescent="0.2">
      <c r="E5016" s="3">
        <v>4</v>
      </c>
      <c r="F5016" s="32">
        <v>43350</v>
      </c>
      <c r="K5016" s="3" t="s">
        <v>99</v>
      </c>
      <c r="O5016" s="3" t="s">
        <v>18</v>
      </c>
      <c r="S5016" s="3"/>
    </row>
    <row r="5017" spans="5:19" x14ac:dyDescent="0.2">
      <c r="E5017" s="3">
        <v>3</v>
      </c>
      <c r="F5017" s="32">
        <v>43351</v>
      </c>
      <c r="K5017" s="3" t="s">
        <v>99</v>
      </c>
      <c r="O5017" s="3" t="s">
        <v>18</v>
      </c>
      <c r="S5017" s="3"/>
    </row>
    <row r="5018" spans="5:19" x14ac:dyDescent="0.2">
      <c r="E5018" s="3">
        <v>0</v>
      </c>
      <c r="F5018" s="32">
        <v>43352</v>
      </c>
      <c r="K5018" s="3" t="s">
        <v>99</v>
      </c>
      <c r="O5018" s="3" t="s">
        <v>18</v>
      </c>
      <c r="S5018" s="3"/>
    </row>
    <row r="5019" spans="5:19" x14ac:dyDescent="0.2">
      <c r="E5019" s="3">
        <v>0</v>
      </c>
      <c r="F5019" s="32">
        <v>43353</v>
      </c>
      <c r="K5019" s="3" t="s">
        <v>99</v>
      </c>
      <c r="O5019" s="3" t="s">
        <v>18</v>
      </c>
      <c r="S5019" s="3"/>
    </row>
    <row r="5020" spans="5:19" x14ac:dyDescent="0.2">
      <c r="E5020" s="3">
        <v>0</v>
      </c>
      <c r="F5020" s="32">
        <v>43354</v>
      </c>
      <c r="K5020" s="3" t="s">
        <v>99</v>
      </c>
      <c r="O5020" s="3" t="s">
        <v>18</v>
      </c>
      <c r="S5020" s="3"/>
    </row>
    <row r="5021" spans="5:19" x14ac:dyDescent="0.2">
      <c r="E5021" s="3">
        <v>1</v>
      </c>
      <c r="F5021" s="32">
        <v>43355</v>
      </c>
      <c r="K5021" s="3" t="s">
        <v>99</v>
      </c>
      <c r="O5021" s="3" t="s">
        <v>18</v>
      </c>
      <c r="S5021" s="3"/>
    </row>
    <row r="5022" spans="5:19" x14ac:dyDescent="0.2">
      <c r="E5022" s="3">
        <v>1</v>
      </c>
      <c r="F5022" s="32">
        <v>43356</v>
      </c>
      <c r="K5022" s="3" t="s">
        <v>99</v>
      </c>
      <c r="O5022" s="3" t="s">
        <v>18</v>
      </c>
      <c r="S5022" s="3"/>
    </row>
    <row r="5023" spans="5:19" x14ac:dyDescent="0.2">
      <c r="E5023" s="3">
        <v>2</v>
      </c>
      <c r="F5023" s="32">
        <v>43357</v>
      </c>
      <c r="K5023" s="3" t="s">
        <v>99</v>
      </c>
      <c r="O5023" s="3" t="s">
        <v>18</v>
      </c>
      <c r="S5023" s="3"/>
    </row>
    <row r="5024" spans="5:19" x14ac:dyDescent="0.2">
      <c r="E5024" s="3">
        <v>0</v>
      </c>
      <c r="F5024" s="32">
        <v>43358</v>
      </c>
      <c r="K5024" s="3" t="s">
        <v>99</v>
      </c>
      <c r="O5024" s="3" t="s">
        <v>18</v>
      </c>
      <c r="S5024" s="3"/>
    </row>
    <row r="5025" spans="5:19" x14ac:dyDescent="0.2">
      <c r="E5025" s="3">
        <v>0</v>
      </c>
      <c r="F5025" s="32">
        <v>43359</v>
      </c>
      <c r="K5025" s="3" t="s">
        <v>99</v>
      </c>
      <c r="O5025" s="3" t="s">
        <v>18</v>
      </c>
      <c r="S5025" s="3"/>
    </row>
    <row r="5026" spans="5:19" x14ac:dyDescent="0.2">
      <c r="E5026" s="3">
        <v>1</v>
      </c>
      <c r="F5026" s="32">
        <v>43360</v>
      </c>
      <c r="K5026" s="3" t="s">
        <v>99</v>
      </c>
      <c r="O5026" s="3" t="s">
        <v>18</v>
      </c>
      <c r="S5026" s="3"/>
    </row>
    <row r="5027" spans="5:19" x14ac:dyDescent="0.2">
      <c r="E5027" s="3">
        <v>6</v>
      </c>
      <c r="F5027" s="32">
        <v>43361</v>
      </c>
      <c r="K5027" s="3" t="s">
        <v>99</v>
      </c>
      <c r="O5027" s="3" t="s">
        <v>18</v>
      </c>
      <c r="S5027" s="3"/>
    </row>
    <row r="5028" spans="5:19" x14ac:dyDescent="0.2">
      <c r="E5028" s="3">
        <v>0</v>
      </c>
      <c r="F5028" s="32">
        <v>43362</v>
      </c>
      <c r="K5028" s="3" t="s">
        <v>99</v>
      </c>
      <c r="O5028" s="3" t="s">
        <v>18</v>
      </c>
      <c r="S5028" s="3"/>
    </row>
    <row r="5029" spans="5:19" x14ac:dyDescent="0.2">
      <c r="E5029" s="3">
        <v>0</v>
      </c>
      <c r="F5029" s="32">
        <v>43363</v>
      </c>
      <c r="K5029" s="3" t="s">
        <v>99</v>
      </c>
      <c r="O5029" s="3" t="s">
        <v>18</v>
      </c>
      <c r="S5029" s="3"/>
    </row>
    <row r="5030" spans="5:19" x14ac:dyDescent="0.2">
      <c r="E5030" s="3">
        <v>1</v>
      </c>
      <c r="F5030" s="32">
        <v>43364</v>
      </c>
      <c r="K5030" s="3" t="s">
        <v>99</v>
      </c>
      <c r="O5030" s="3" t="s">
        <v>18</v>
      </c>
      <c r="S5030" s="3"/>
    </row>
    <row r="5031" spans="5:19" x14ac:dyDescent="0.2">
      <c r="E5031" s="3">
        <v>1</v>
      </c>
      <c r="F5031" s="32">
        <v>43365</v>
      </c>
      <c r="K5031" s="3" t="s">
        <v>99</v>
      </c>
      <c r="O5031" s="3" t="s">
        <v>18</v>
      </c>
      <c r="S5031" s="3"/>
    </row>
    <row r="5032" spans="5:19" x14ac:dyDescent="0.2">
      <c r="E5032" s="3">
        <v>0</v>
      </c>
      <c r="F5032" s="32">
        <v>43366</v>
      </c>
      <c r="K5032" s="3" t="s">
        <v>99</v>
      </c>
      <c r="O5032" s="3" t="s">
        <v>18</v>
      </c>
      <c r="S5032" s="3"/>
    </row>
    <row r="5033" spans="5:19" x14ac:dyDescent="0.2">
      <c r="E5033" s="3">
        <v>1</v>
      </c>
      <c r="F5033" s="32">
        <v>43367</v>
      </c>
      <c r="K5033" s="3" t="s">
        <v>99</v>
      </c>
      <c r="O5033" s="3" t="s">
        <v>18</v>
      </c>
      <c r="S5033" s="3"/>
    </row>
    <row r="5034" spans="5:19" x14ac:dyDescent="0.2">
      <c r="E5034" s="3">
        <v>0</v>
      </c>
      <c r="F5034" s="32">
        <v>43368</v>
      </c>
      <c r="K5034" s="3" t="s">
        <v>99</v>
      </c>
      <c r="O5034" s="3" t="s">
        <v>18</v>
      </c>
      <c r="S5034" s="3"/>
    </row>
    <row r="5035" spans="5:19" x14ac:dyDescent="0.2">
      <c r="E5035" s="3">
        <v>3</v>
      </c>
      <c r="F5035" s="32">
        <v>43369</v>
      </c>
      <c r="K5035" s="3" t="s">
        <v>99</v>
      </c>
      <c r="O5035" s="3" t="s">
        <v>18</v>
      </c>
      <c r="S5035" s="3"/>
    </row>
    <row r="5036" spans="5:19" x14ac:dyDescent="0.2">
      <c r="E5036" s="3">
        <v>0</v>
      </c>
      <c r="F5036" s="32">
        <v>43370</v>
      </c>
      <c r="K5036" s="3" t="s">
        <v>99</v>
      </c>
      <c r="O5036" s="3" t="s">
        <v>18</v>
      </c>
      <c r="S5036" s="3"/>
    </row>
    <row r="5037" spans="5:19" x14ac:dyDescent="0.2">
      <c r="E5037" s="3">
        <v>0</v>
      </c>
      <c r="F5037" s="32">
        <v>43371</v>
      </c>
      <c r="K5037" s="3" t="s">
        <v>99</v>
      </c>
      <c r="O5037" s="3" t="s">
        <v>18</v>
      </c>
      <c r="S5037" s="3"/>
    </row>
    <row r="5038" spans="5:19" x14ac:dyDescent="0.2">
      <c r="E5038" s="3">
        <v>0</v>
      </c>
      <c r="F5038" s="32">
        <v>43372</v>
      </c>
      <c r="K5038" s="3" t="s">
        <v>99</v>
      </c>
      <c r="O5038" s="3" t="s">
        <v>18</v>
      </c>
      <c r="S5038" s="3"/>
    </row>
    <row r="5039" spans="5:19" x14ac:dyDescent="0.2">
      <c r="E5039" s="3">
        <v>0</v>
      </c>
      <c r="F5039" s="32">
        <v>43373</v>
      </c>
      <c r="K5039" s="3" t="s">
        <v>99</v>
      </c>
      <c r="O5039" s="3" t="s">
        <v>18</v>
      </c>
      <c r="S5039" s="3"/>
    </row>
    <row r="5040" spans="5:19" x14ac:dyDescent="0.2">
      <c r="E5040" s="3">
        <v>0</v>
      </c>
      <c r="F5040" s="32">
        <v>43374</v>
      </c>
      <c r="K5040" s="3" t="s">
        <v>99</v>
      </c>
      <c r="O5040" s="3" t="s">
        <v>18</v>
      </c>
      <c r="S5040" s="3"/>
    </row>
    <row r="5041" spans="5:19" x14ac:dyDescent="0.2">
      <c r="E5041" s="3">
        <v>0</v>
      </c>
      <c r="F5041" s="32">
        <v>43375</v>
      </c>
      <c r="K5041" s="3" t="s">
        <v>99</v>
      </c>
      <c r="O5041" s="3" t="s">
        <v>18</v>
      </c>
      <c r="S5041" s="3"/>
    </row>
    <row r="5042" spans="5:19" x14ac:dyDescent="0.2">
      <c r="E5042" s="3">
        <v>0</v>
      </c>
      <c r="F5042" s="32">
        <v>43376</v>
      </c>
      <c r="K5042" s="3" t="s">
        <v>99</v>
      </c>
      <c r="O5042" s="3" t="s">
        <v>18</v>
      </c>
      <c r="S5042" s="3"/>
    </row>
    <row r="5043" spans="5:19" x14ac:dyDescent="0.2">
      <c r="E5043" s="3">
        <v>0</v>
      </c>
      <c r="F5043" s="32">
        <v>43377</v>
      </c>
      <c r="K5043" s="3" t="s">
        <v>99</v>
      </c>
      <c r="O5043" s="3" t="s">
        <v>18</v>
      </c>
      <c r="S5043" s="3"/>
    </row>
    <row r="5044" spans="5:19" x14ac:dyDescent="0.2">
      <c r="E5044" s="3">
        <v>0</v>
      </c>
      <c r="F5044" s="32">
        <v>43378</v>
      </c>
      <c r="K5044" s="3" t="s">
        <v>99</v>
      </c>
      <c r="O5044" s="3" t="s">
        <v>18</v>
      </c>
      <c r="S5044" s="3"/>
    </row>
    <row r="5045" spans="5:19" x14ac:dyDescent="0.2">
      <c r="E5045" s="3">
        <v>0</v>
      </c>
      <c r="F5045" s="32">
        <v>43379</v>
      </c>
      <c r="K5045" s="3" t="s">
        <v>99</v>
      </c>
      <c r="O5045" s="3" t="s">
        <v>18</v>
      </c>
      <c r="S5045" s="3"/>
    </row>
    <row r="5046" spans="5:19" x14ac:dyDescent="0.2">
      <c r="E5046" s="3">
        <v>0</v>
      </c>
      <c r="F5046" s="32">
        <v>43380</v>
      </c>
      <c r="K5046" s="3" t="s">
        <v>99</v>
      </c>
      <c r="O5046" s="3" t="s">
        <v>18</v>
      </c>
      <c r="S5046" s="3"/>
    </row>
    <row r="5047" spans="5:19" x14ac:dyDescent="0.2">
      <c r="E5047" s="3">
        <v>0</v>
      </c>
      <c r="F5047" s="32">
        <v>43381</v>
      </c>
      <c r="K5047" s="3" t="s">
        <v>99</v>
      </c>
      <c r="O5047" s="3" t="s">
        <v>18</v>
      </c>
      <c r="S5047" s="3"/>
    </row>
    <row r="5048" spans="5:19" x14ac:dyDescent="0.2">
      <c r="E5048" s="3">
        <v>0</v>
      </c>
      <c r="F5048" s="32">
        <v>43382</v>
      </c>
      <c r="K5048" s="3" t="s">
        <v>99</v>
      </c>
      <c r="O5048" s="3" t="s">
        <v>18</v>
      </c>
      <c r="S5048" s="3"/>
    </row>
    <row r="5049" spans="5:19" x14ac:dyDescent="0.2">
      <c r="E5049" s="3">
        <v>0</v>
      </c>
      <c r="F5049" s="32">
        <v>43383</v>
      </c>
      <c r="K5049" s="3" t="s">
        <v>99</v>
      </c>
      <c r="O5049" s="3" t="s">
        <v>18</v>
      </c>
      <c r="S5049" s="3"/>
    </row>
    <row r="5050" spans="5:19" x14ac:dyDescent="0.2">
      <c r="E5050" s="3">
        <v>1</v>
      </c>
      <c r="F5050" s="32">
        <v>43384</v>
      </c>
      <c r="K5050" s="3" t="s">
        <v>99</v>
      </c>
      <c r="O5050" s="3" t="s">
        <v>18</v>
      </c>
      <c r="S5050" s="3"/>
    </row>
    <row r="5051" spans="5:19" x14ac:dyDescent="0.2">
      <c r="E5051" s="3">
        <v>0</v>
      </c>
      <c r="F5051" s="32">
        <v>43385</v>
      </c>
      <c r="K5051" s="3" t="s">
        <v>99</v>
      </c>
      <c r="O5051" s="3" t="s">
        <v>18</v>
      </c>
      <c r="S5051" s="3"/>
    </row>
    <row r="5052" spans="5:19" x14ac:dyDescent="0.2">
      <c r="F5052" s="32">
        <v>43287</v>
      </c>
      <c r="K5052" s="3" t="s">
        <v>99</v>
      </c>
      <c r="O5052" s="3" t="s">
        <v>20</v>
      </c>
      <c r="S5052" s="3"/>
    </row>
    <row r="5053" spans="5:19" x14ac:dyDescent="0.2">
      <c r="E5053" s="3">
        <v>0</v>
      </c>
      <c r="F5053" s="32">
        <v>43288</v>
      </c>
      <c r="K5053" s="3" t="s">
        <v>99</v>
      </c>
      <c r="O5053" s="3" t="s">
        <v>20</v>
      </c>
      <c r="S5053" s="3"/>
    </row>
    <row r="5054" spans="5:19" x14ac:dyDescent="0.2">
      <c r="E5054" s="3">
        <v>0</v>
      </c>
      <c r="F5054" s="32">
        <v>43289</v>
      </c>
      <c r="K5054" s="3" t="s">
        <v>99</v>
      </c>
      <c r="O5054" s="3" t="s">
        <v>20</v>
      </c>
      <c r="S5054" s="3"/>
    </row>
    <row r="5055" spans="5:19" x14ac:dyDescent="0.2">
      <c r="E5055" s="3">
        <v>0</v>
      </c>
      <c r="F5055" s="32">
        <v>43290</v>
      </c>
      <c r="K5055" s="3" t="s">
        <v>99</v>
      </c>
      <c r="O5055" s="3" t="s">
        <v>20</v>
      </c>
      <c r="S5055" s="3"/>
    </row>
    <row r="5056" spans="5:19" x14ac:dyDescent="0.2">
      <c r="E5056" s="3">
        <v>0</v>
      </c>
      <c r="F5056" s="32">
        <v>43291</v>
      </c>
      <c r="K5056" s="3" t="s">
        <v>99</v>
      </c>
      <c r="O5056" s="3" t="s">
        <v>20</v>
      </c>
      <c r="S5056" s="3"/>
    </row>
    <row r="5057" spans="5:19" x14ac:dyDescent="0.2">
      <c r="E5057" s="3">
        <v>0</v>
      </c>
      <c r="F5057" s="32">
        <v>43292</v>
      </c>
      <c r="K5057" s="3" t="s">
        <v>99</v>
      </c>
      <c r="O5057" s="3" t="s">
        <v>20</v>
      </c>
      <c r="S5057" s="3"/>
    </row>
    <row r="5058" spans="5:19" x14ac:dyDescent="0.2">
      <c r="E5058" s="3">
        <v>0</v>
      </c>
      <c r="F5058" s="32">
        <v>43293</v>
      </c>
      <c r="K5058" s="3" t="s">
        <v>99</v>
      </c>
      <c r="O5058" s="3" t="s">
        <v>20</v>
      </c>
      <c r="S5058" s="3"/>
    </row>
    <row r="5059" spans="5:19" x14ac:dyDescent="0.2">
      <c r="E5059" s="3">
        <v>0</v>
      </c>
      <c r="F5059" s="32">
        <v>43294</v>
      </c>
      <c r="K5059" s="3" t="s">
        <v>99</v>
      </c>
      <c r="O5059" s="3" t="s">
        <v>20</v>
      </c>
      <c r="S5059" s="3"/>
    </row>
    <row r="5060" spans="5:19" x14ac:dyDescent="0.2">
      <c r="E5060" s="3">
        <v>0</v>
      </c>
      <c r="F5060" s="32">
        <v>43295</v>
      </c>
      <c r="K5060" s="3" t="s">
        <v>99</v>
      </c>
      <c r="O5060" s="3" t="s">
        <v>20</v>
      </c>
      <c r="S5060" s="3"/>
    </row>
    <row r="5061" spans="5:19" x14ac:dyDescent="0.2">
      <c r="E5061" s="3">
        <v>0</v>
      </c>
      <c r="F5061" s="32">
        <v>43296</v>
      </c>
      <c r="K5061" s="3" t="s">
        <v>99</v>
      </c>
      <c r="O5061" s="3" t="s">
        <v>20</v>
      </c>
      <c r="S5061" s="3"/>
    </row>
    <row r="5062" spans="5:19" x14ac:dyDescent="0.2">
      <c r="E5062" s="3">
        <v>0</v>
      </c>
      <c r="F5062" s="32">
        <v>43297</v>
      </c>
      <c r="K5062" s="3" t="s">
        <v>99</v>
      </c>
      <c r="O5062" s="3" t="s">
        <v>20</v>
      </c>
      <c r="S5062" s="3"/>
    </row>
    <row r="5063" spans="5:19" x14ac:dyDescent="0.2">
      <c r="E5063" s="3">
        <v>0</v>
      </c>
      <c r="F5063" s="32">
        <v>43298</v>
      </c>
      <c r="K5063" s="3" t="s">
        <v>99</v>
      </c>
      <c r="O5063" s="3" t="s">
        <v>20</v>
      </c>
      <c r="S5063" s="3"/>
    </row>
    <row r="5064" spans="5:19" x14ac:dyDescent="0.2">
      <c r="E5064" s="3">
        <v>0</v>
      </c>
      <c r="F5064" s="32">
        <v>43299</v>
      </c>
      <c r="K5064" s="3" t="s">
        <v>99</v>
      </c>
      <c r="O5064" s="3" t="s">
        <v>20</v>
      </c>
      <c r="S5064" s="3"/>
    </row>
    <row r="5065" spans="5:19" x14ac:dyDescent="0.2">
      <c r="E5065" s="3">
        <v>0</v>
      </c>
      <c r="F5065" s="32">
        <v>43300</v>
      </c>
      <c r="K5065" s="3" t="s">
        <v>99</v>
      </c>
      <c r="O5065" s="3" t="s">
        <v>20</v>
      </c>
      <c r="S5065" s="3"/>
    </row>
    <row r="5066" spans="5:19" x14ac:dyDescent="0.2">
      <c r="E5066" s="3">
        <v>0</v>
      </c>
      <c r="F5066" s="32">
        <v>43301</v>
      </c>
      <c r="K5066" s="3" t="s">
        <v>99</v>
      </c>
      <c r="O5066" s="3" t="s">
        <v>20</v>
      </c>
      <c r="S5066" s="3"/>
    </row>
    <row r="5067" spans="5:19" x14ac:dyDescent="0.2">
      <c r="E5067" s="3">
        <v>0</v>
      </c>
      <c r="F5067" s="32">
        <v>43302</v>
      </c>
      <c r="K5067" s="3" t="s">
        <v>99</v>
      </c>
      <c r="O5067" s="3" t="s">
        <v>20</v>
      </c>
      <c r="S5067" s="3"/>
    </row>
    <row r="5068" spans="5:19" x14ac:dyDescent="0.2">
      <c r="E5068" s="3">
        <v>0</v>
      </c>
      <c r="F5068" s="32">
        <v>43303</v>
      </c>
      <c r="K5068" s="3" t="s">
        <v>99</v>
      </c>
      <c r="O5068" s="3" t="s">
        <v>20</v>
      </c>
      <c r="S5068" s="3"/>
    </row>
    <row r="5069" spans="5:19" x14ac:dyDescent="0.2">
      <c r="E5069" s="3">
        <v>0</v>
      </c>
      <c r="F5069" s="32">
        <v>43304</v>
      </c>
      <c r="K5069" s="3" t="s">
        <v>99</v>
      </c>
      <c r="O5069" s="3" t="s">
        <v>20</v>
      </c>
      <c r="S5069" s="3"/>
    </row>
    <row r="5070" spans="5:19" x14ac:dyDescent="0.2">
      <c r="E5070" s="3">
        <v>0</v>
      </c>
      <c r="F5070" s="32">
        <v>43305</v>
      </c>
      <c r="K5070" s="3" t="s">
        <v>99</v>
      </c>
      <c r="O5070" s="3" t="s">
        <v>20</v>
      </c>
      <c r="S5070" s="3"/>
    </row>
    <row r="5071" spans="5:19" x14ac:dyDescent="0.2">
      <c r="E5071" s="3">
        <v>0</v>
      </c>
      <c r="F5071" s="32">
        <v>43306</v>
      </c>
      <c r="K5071" s="3" t="s">
        <v>99</v>
      </c>
      <c r="O5071" s="3" t="s">
        <v>20</v>
      </c>
      <c r="S5071" s="3"/>
    </row>
    <row r="5072" spans="5:19" x14ac:dyDescent="0.2">
      <c r="E5072" s="3">
        <v>0</v>
      </c>
      <c r="F5072" s="32">
        <v>43307</v>
      </c>
      <c r="K5072" s="3" t="s">
        <v>99</v>
      </c>
      <c r="O5072" s="3" t="s">
        <v>20</v>
      </c>
      <c r="S5072" s="3"/>
    </row>
    <row r="5073" spans="5:19" x14ac:dyDescent="0.2">
      <c r="E5073" s="3">
        <v>0</v>
      </c>
      <c r="F5073" s="32">
        <v>43308</v>
      </c>
      <c r="K5073" s="3" t="s">
        <v>99</v>
      </c>
      <c r="O5073" s="3" t="s">
        <v>20</v>
      </c>
      <c r="S5073" s="3"/>
    </row>
    <row r="5074" spans="5:19" x14ac:dyDescent="0.2">
      <c r="E5074" s="3">
        <v>0</v>
      </c>
      <c r="F5074" s="32">
        <v>43309</v>
      </c>
      <c r="K5074" s="3" t="s">
        <v>99</v>
      </c>
      <c r="O5074" s="3" t="s">
        <v>20</v>
      </c>
      <c r="S5074" s="3"/>
    </row>
    <row r="5075" spans="5:19" x14ac:dyDescent="0.2">
      <c r="E5075" s="3">
        <v>0</v>
      </c>
      <c r="F5075" s="32">
        <v>43310</v>
      </c>
      <c r="K5075" s="3" t="s">
        <v>99</v>
      </c>
      <c r="O5075" s="3" t="s">
        <v>20</v>
      </c>
      <c r="S5075" s="3"/>
    </row>
    <row r="5076" spans="5:19" x14ac:dyDescent="0.2">
      <c r="E5076" s="3">
        <v>0</v>
      </c>
      <c r="F5076" s="32">
        <v>43311</v>
      </c>
      <c r="K5076" s="3" t="s">
        <v>99</v>
      </c>
      <c r="O5076" s="3" t="s">
        <v>20</v>
      </c>
      <c r="S5076" s="3"/>
    </row>
    <row r="5077" spans="5:19" x14ac:dyDescent="0.2">
      <c r="E5077" s="3">
        <v>0</v>
      </c>
      <c r="F5077" s="32">
        <v>43312</v>
      </c>
      <c r="K5077" s="3" t="s">
        <v>99</v>
      </c>
      <c r="O5077" s="3" t="s">
        <v>20</v>
      </c>
      <c r="S5077" s="3"/>
    </row>
    <row r="5078" spans="5:19" x14ac:dyDescent="0.2">
      <c r="E5078" s="3">
        <v>0</v>
      </c>
      <c r="F5078" s="32">
        <v>43313</v>
      </c>
      <c r="K5078" s="3" t="s">
        <v>99</v>
      </c>
      <c r="O5078" s="3" t="s">
        <v>20</v>
      </c>
      <c r="S5078" s="3"/>
    </row>
    <row r="5079" spans="5:19" x14ac:dyDescent="0.2">
      <c r="E5079" s="3">
        <v>0</v>
      </c>
      <c r="F5079" s="32">
        <v>43314</v>
      </c>
      <c r="K5079" s="3" t="s">
        <v>99</v>
      </c>
      <c r="O5079" s="3" t="s">
        <v>20</v>
      </c>
      <c r="S5079" s="3"/>
    </row>
    <row r="5080" spans="5:19" x14ac:dyDescent="0.2">
      <c r="E5080" s="3">
        <v>0</v>
      </c>
      <c r="F5080" s="32">
        <v>43315</v>
      </c>
      <c r="K5080" s="3" t="s">
        <v>99</v>
      </c>
      <c r="O5080" s="3" t="s">
        <v>20</v>
      </c>
      <c r="S5080" s="3"/>
    </row>
    <row r="5081" spans="5:19" x14ac:dyDescent="0.2">
      <c r="E5081" s="3">
        <v>0</v>
      </c>
      <c r="F5081" s="32">
        <v>43316</v>
      </c>
      <c r="K5081" s="3" t="s">
        <v>99</v>
      </c>
      <c r="O5081" s="3" t="s">
        <v>20</v>
      </c>
      <c r="S5081" s="3"/>
    </row>
    <row r="5082" spans="5:19" x14ac:dyDescent="0.2">
      <c r="E5082" s="3">
        <v>0</v>
      </c>
      <c r="F5082" s="32">
        <v>43317</v>
      </c>
      <c r="K5082" s="3" t="s">
        <v>99</v>
      </c>
      <c r="O5082" s="3" t="s">
        <v>20</v>
      </c>
      <c r="S5082" s="3"/>
    </row>
    <row r="5083" spans="5:19" x14ac:dyDescent="0.2">
      <c r="E5083" s="3">
        <v>0</v>
      </c>
      <c r="F5083" s="32">
        <v>43318</v>
      </c>
      <c r="K5083" s="3" t="s">
        <v>99</v>
      </c>
      <c r="O5083" s="3" t="s">
        <v>20</v>
      </c>
      <c r="S5083" s="3"/>
    </row>
    <row r="5084" spans="5:19" x14ac:dyDescent="0.2">
      <c r="E5084" s="3">
        <v>0</v>
      </c>
      <c r="F5084" s="32">
        <v>43319</v>
      </c>
      <c r="K5084" s="3" t="s">
        <v>99</v>
      </c>
      <c r="O5084" s="3" t="s">
        <v>20</v>
      </c>
      <c r="S5084" s="3"/>
    </row>
    <row r="5085" spans="5:19" x14ac:dyDescent="0.2">
      <c r="E5085" s="3">
        <v>9</v>
      </c>
      <c r="F5085" s="32">
        <v>43320</v>
      </c>
      <c r="K5085" s="3" t="s">
        <v>99</v>
      </c>
      <c r="O5085" s="3" t="s">
        <v>20</v>
      </c>
      <c r="S5085" s="3"/>
    </row>
    <row r="5086" spans="5:19" x14ac:dyDescent="0.2">
      <c r="E5086" s="3">
        <v>42</v>
      </c>
      <c r="F5086" s="32">
        <v>43321</v>
      </c>
      <c r="K5086" s="3" t="s">
        <v>99</v>
      </c>
      <c r="O5086" s="3" t="s">
        <v>20</v>
      </c>
      <c r="S5086" s="3"/>
    </row>
    <row r="5087" spans="5:19" x14ac:dyDescent="0.2">
      <c r="E5087" s="3">
        <v>5</v>
      </c>
      <c r="F5087" s="32">
        <v>43322</v>
      </c>
      <c r="K5087" s="3" t="s">
        <v>99</v>
      </c>
      <c r="O5087" s="3" t="s">
        <v>20</v>
      </c>
      <c r="S5087" s="3"/>
    </row>
    <row r="5088" spans="5:19" x14ac:dyDescent="0.2">
      <c r="E5088" s="3">
        <v>4</v>
      </c>
      <c r="F5088" s="32">
        <v>43323</v>
      </c>
      <c r="K5088" s="3" t="s">
        <v>99</v>
      </c>
      <c r="O5088" s="3" t="s">
        <v>20</v>
      </c>
      <c r="S5088" s="3"/>
    </row>
    <row r="5089" spans="5:19" x14ac:dyDescent="0.2">
      <c r="E5089" s="3">
        <v>134</v>
      </c>
      <c r="F5089" s="32">
        <v>43324</v>
      </c>
      <c r="K5089" s="3" t="s">
        <v>99</v>
      </c>
      <c r="O5089" s="3" t="s">
        <v>20</v>
      </c>
      <c r="S5089" s="3"/>
    </row>
    <row r="5090" spans="5:19" x14ac:dyDescent="0.2">
      <c r="E5090" s="3">
        <v>23</v>
      </c>
      <c r="F5090" s="32">
        <v>43325</v>
      </c>
      <c r="K5090" s="3" t="s">
        <v>99</v>
      </c>
      <c r="O5090" s="3" t="s">
        <v>20</v>
      </c>
      <c r="S5090" s="3"/>
    </row>
    <row r="5091" spans="5:19" x14ac:dyDescent="0.2">
      <c r="E5091" s="3">
        <v>8</v>
      </c>
      <c r="F5091" s="32">
        <v>43326</v>
      </c>
      <c r="K5091" s="3" t="s">
        <v>99</v>
      </c>
      <c r="O5091" s="3" t="s">
        <v>20</v>
      </c>
      <c r="S5091" s="3"/>
    </row>
    <row r="5092" spans="5:19" x14ac:dyDescent="0.2">
      <c r="E5092" s="3">
        <v>7</v>
      </c>
      <c r="F5092" s="32">
        <v>43327</v>
      </c>
      <c r="K5092" s="3" t="s">
        <v>99</v>
      </c>
      <c r="O5092" s="3" t="s">
        <v>20</v>
      </c>
      <c r="S5092" s="3"/>
    </row>
    <row r="5093" spans="5:19" x14ac:dyDescent="0.2">
      <c r="E5093" s="3">
        <v>5</v>
      </c>
      <c r="F5093" s="32">
        <v>43328</v>
      </c>
      <c r="K5093" s="3" t="s">
        <v>99</v>
      </c>
      <c r="O5093" s="3" t="s">
        <v>20</v>
      </c>
      <c r="S5093" s="3"/>
    </row>
    <row r="5094" spans="5:19" x14ac:dyDescent="0.2">
      <c r="E5094" s="3">
        <v>0</v>
      </c>
      <c r="F5094" s="32">
        <v>43329</v>
      </c>
      <c r="K5094" s="3" t="s">
        <v>99</v>
      </c>
      <c r="O5094" s="3" t="s">
        <v>20</v>
      </c>
      <c r="S5094" s="3"/>
    </row>
    <row r="5095" spans="5:19" x14ac:dyDescent="0.2">
      <c r="E5095" s="3">
        <v>0</v>
      </c>
      <c r="F5095" s="32">
        <v>43330</v>
      </c>
      <c r="K5095" s="3" t="s">
        <v>99</v>
      </c>
      <c r="O5095" s="3" t="s">
        <v>20</v>
      </c>
      <c r="S5095" s="3"/>
    </row>
    <row r="5096" spans="5:19" x14ac:dyDescent="0.2">
      <c r="E5096" s="3">
        <v>0</v>
      </c>
      <c r="F5096" s="32">
        <v>43331</v>
      </c>
      <c r="K5096" s="3" t="s">
        <v>99</v>
      </c>
      <c r="O5096" s="3" t="s">
        <v>20</v>
      </c>
      <c r="S5096" s="3"/>
    </row>
    <row r="5097" spans="5:19" x14ac:dyDescent="0.2">
      <c r="E5097" s="3">
        <v>0</v>
      </c>
      <c r="F5097" s="32">
        <v>43332</v>
      </c>
      <c r="K5097" s="3" t="s">
        <v>99</v>
      </c>
      <c r="O5097" s="3" t="s">
        <v>20</v>
      </c>
      <c r="S5097" s="3"/>
    </row>
    <row r="5098" spans="5:19" x14ac:dyDescent="0.2">
      <c r="E5098" s="3">
        <v>0</v>
      </c>
      <c r="F5098" s="32">
        <v>43333</v>
      </c>
      <c r="K5098" s="3" t="s">
        <v>99</v>
      </c>
      <c r="O5098" s="3" t="s">
        <v>20</v>
      </c>
      <c r="S5098" s="3"/>
    </row>
    <row r="5099" spans="5:19" x14ac:dyDescent="0.2">
      <c r="E5099" s="3">
        <v>3</v>
      </c>
      <c r="F5099" s="32">
        <v>43334</v>
      </c>
      <c r="K5099" s="3" t="s">
        <v>99</v>
      </c>
      <c r="O5099" s="3" t="s">
        <v>20</v>
      </c>
      <c r="S5099" s="3"/>
    </row>
    <row r="5100" spans="5:19" x14ac:dyDescent="0.2">
      <c r="E5100" s="3">
        <v>0</v>
      </c>
      <c r="F5100" s="32">
        <v>43335</v>
      </c>
      <c r="K5100" s="3" t="s">
        <v>99</v>
      </c>
      <c r="O5100" s="3" t="s">
        <v>20</v>
      </c>
      <c r="S5100" s="3"/>
    </row>
    <row r="5101" spans="5:19" x14ac:dyDescent="0.2">
      <c r="E5101" s="3">
        <v>3</v>
      </c>
      <c r="F5101" s="32">
        <v>43336</v>
      </c>
      <c r="K5101" s="3" t="s">
        <v>99</v>
      </c>
      <c r="O5101" s="3" t="s">
        <v>20</v>
      </c>
      <c r="S5101" s="3"/>
    </row>
    <row r="5102" spans="5:19" x14ac:dyDescent="0.2">
      <c r="E5102" s="3">
        <v>1</v>
      </c>
      <c r="F5102" s="32">
        <v>43337</v>
      </c>
      <c r="K5102" s="3" t="s">
        <v>99</v>
      </c>
      <c r="O5102" s="3" t="s">
        <v>20</v>
      </c>
      <c r="S5102" s="3"/>
    </row>
    <row r="5103" spans="5:19" x14ac:dyDescent="0.2">
      <c r="E5103" s="3">
        <v>0</v>
      </c>
      <c r="F5103" s="32">
        <v>43338</v>
      </c>
      <c r="K5103" s="3" t="s">
        <v>99</v>
      </c>
      <c r="O5103" s="3" t="s">
        <v>20</v>
      </c>
      <c r="S5103" s="3"/>
    </row>
    <row r="5104" spans="5:19" x14ac:dyDescent="0.2">
      <c r="E5104" s="3">
        <v>1</v>
      </c>
      <c r="F5104" s="32">
        <v>43339</v>
      </c>
      <c r="K5104" s="3" t="s">
        <v>99</v>
      </c>
      <c r="O5104" s="3" t="s">
        <v>20</v>
      </c>
      <c r="S5104" s="3"/>
    </row>
    <row r="5105" spans="5:19" x14ac:dyDescent="0.2">
      <c r="E5105" s="3">
        <v>1</v>
      </c>
      <c r="F5105" s="32">
        <v>43340</v>
      </c>
      <c r="K5105" s="3" t="s">
        <v>99</v>
      </c>
      <c r="O5105" s="3" t="s">
        <v>20</v>
      </c>
      <c r="S5105" s="3"/>
    </row>
    <row r="5106" spans="5:19" x14ac:dyDescent="0.2">
      <c r="E5106" s="3">
        <v>0</v>
      </c>
      <c r="F5106" s="32">
        <v>43341</v>
      </c>
      <c r="K5106" s="3" t="s">
        <v>99</v>
      </c>
      <c r="O5106" s="3" t="s">
        <v>20</v>
      </c>
      <c r="S5106" s="3"/>
    </row>
    <row r="5107" spans="5:19" x14ac:dyDescent="0.2">
      <c r="E5107" s="3">
        <v>2</v>
      </c>
      <c r="F5107" s="32">
        <v>43342</v>
      </c>
      <c r="K5107" s="3" t="s">
        <v>99</v>
      </c>
      <c r="O5107" s="3" t="s">
        <v>20</v>
      </c>
      <c r="S5107" s="3"/>
    </row>
    <row r="5108" spans="5:19" x14ac:dyDescent="0.2">
      <c r="E5108" s="3">
        <v>0</v>
      </c>
      <c r="F5108" s="32">
        <v>43343</v>
      </c>
      <c r="K5108" s="3" t="s">
        <v>99</v>
      </c>
      <c r="O5108" s="3" t="s">
        <v>20</v>
      </c>
      <c r="S5108" s="3"/>
    </row>
    <row r="5109" spans="5:19" x14ac:dyDescent="0.2">
      <c r="E5109" s="3">
        <v>0</v>
      </c>
      <c r="F5109" s="32">
        <v>43344</v>
      </c>
      <c r="K5109" s="3" t="s">
        <v>99</v>
      </c>
      <c r="O5109" s="3" t="s">
        <v>20</v>
      </c>
      <c r="S5109" s="3"/>
    </row>
    <row r="5110" spans="5:19" x14ac:dyDescent="0.2">
      <c r="E5110" s="3">
        <v>0</v>
      </c>
      <c r="F5110" s="32">
        <v>43345</v>
      </c>
      <c r="K5110" s="3" t="s">
        <v>99</v>
      </c>
      <c r="O5110" s="3" t="s">
        <v>20</v>
      </c>
      <c r="S5110" s="3"/>
    </row>
    <row r="5111" spans="5:19" x14ac:dyDescent="0.2">
      <c r="E5111" s="3">
        <v>0</v>
      </c>
      <c r="F5111" s="32">
        <v>43346</v>
      </c>
      <c r="K5111" s="3" t="s">
        <v>99</v>
      </c>
      <c r="O5111" s="3" t="s">
        <v>20</v>
      </c>
      <c r="S5111" s="3"/>
    </row>
    <row r="5112" spans="5:19" x14ac:dyDescent="0.2">
      <c r="E5112" s="3">
        <v>0</v>
      </c>
      <c r="F5112" s="32">
        <v>43347</v>
      </c>
      <c r="K5112" s="3" t="s">
        <v>99</v>
      </c>
      <c r="O5112" s="3" t="s">
        <v>20</v>
      </c>
      <c r="S5112" s="3"/>
    </row>
    <row r="5113" spans="5:19" x14ac:dyDescent="0.2">
      <c r="E5113" s="3">
        <v>0</v>
      </c>
      <c r="F5113" s="32">
        <v>43348</v>
      </c>
      <c r="K5113" s="3" t="s">
        <v>99</v>
      </c>
      <c r="O5113" s="3" t="s">
        <v>20</v>
      </c>
      <c r="S5113" s="3"/>
    </row>
    <row r="5114" spans="5:19" x14ac:dyDescent="0.2">
      <c r="E5114" s="3">
        <v>1</v>
      </c>
      <c r="F5114" s="32">
        <v>43349</v>
      </c>
      <c r="K5114" s="3" t="s">
        <v>99</v>
      </c>
      <c r="O5114" s="3" t="s">
        <v>20</v>
      </c>
      <c r="S5114" s="3"/>
    </row>
    <row r="5115" spans="5:19" x14ac:dyDescent="0.2">
      <c r="E5115" s="3">
        <v>0</v>
      </c>
      <c r="F5115" s="32">
        <v>43350</v>
      </c>
      <c r="K5115" s="3" t="s">
        <v>99</v>
      </c>
      <c r="O5115" s="3" t="s">
        <v>20</v>
      </c>
      <c r="S5115" s="3"/>
    </row>
    <row r="5116" spans="5:19" x14ac:dyDescent="0.2">
      <c r="E5116" s="3">
        <v>0</v>
      </c>
      <c r="F5116" s="32">
        <v>43351</v>
      </c>
      <c r="K5116" s="3" t="s">
        <v>99</v>
      </c>
      <c r="O5116" s="3" t="s">
        <v>20</v>
      </c>
      <c r="S5116" s="3"/>
    </row>
    <row r="5117" spans="5:19" x14ac:dyDescent="0.2">
      <c r="E5117" s="3">
        <v>0</v>
      </c>
      <c r="F5117" s="32">
        <v>43352</v>
      </c>
      <c r="K5117" s="3" t="s">
        <v>99</v>
      </c>
      <c r="O5117" s="3" t="s">
        <v>20</v>
      </c>
      <c r="S5117" s="3"/>
    </row>
    <row r="5118" spans="5:19" x14ac:dyDescent="0.2">
      <c r="E5118" s="3">
        <v>0</v>
      </c>
      <c r="F5118" s="32">
        <v>43353</v>
      </c>
      <c r="K5118" s="3" t="s">
        <v>99</v>
      </c>
      <c r="O5118" s="3" t="s">
        <v>20</v>
      </c>
      <c r="S5118" s="3"/>
    </row>
    <row r="5119" spans="5:19" x14ac:dyDescent="0.2">
      <c r="E5119" s="3">
        <v>0</v>
      </c>
      <c r="F5119" s="32">
        <v>43354</v>
      </c>
      <c r="K5119" s="3" t="s">
        <v>99</v>
      </c>
      <c r="O5119" s="3" t="s">
        <v>20</v>
      </c>
      <c r="S5119" s="3"/>
    </row>
    <row r="5120" spans="5:19" x14ac:dyDescent="0.2">
      <c r="E5120" s="3">
        <v>0</v>
      </c>
      <c r="F5120" s="32">
        <v>43355</v>
      </c>
      <c r="K5120" s="3" t="s">
        <v>99</v>
      </c>
      <c r="O5120" s="3" t="s">
        <v>20</v>
      </c>
      <c r="S5120" s="3"/>
    </row>
    <row r="5121" spans="5:19" x14ac:dyDescent="0.2">
      <c r="E5121" s="3">
        <v>0</v>
      </c>
      <c r="F5121" s="32">
        <v>43356</v>
      </c>
      <c r="K5121" s="3" t="s">
        <v>99</v>
      </c>
      <c r="O5121" s="3" t="s">
        <v>20</v>
      </c>
      <c r="S5121" s="3"/>
    </row>
    <row r="5122" spans="5:19" x14ac:dyDescent="0.2">
      <c r="E5122" s="3">
        <v>2</v>
      </c>
      <c r="F5122" s="32">
        <v>43357</v>
      </c>
      <c r="K5122" s="3" t="s">
        <v>99</v>
      </c>
      <c r="O5122" s="3" t="s">
        <v>20</v>
      </c>
      <c r="S5122" s="3"/>
    </row>
    <row r="5123" spans="5:19" x14ac:dyDescent="0.2">
      <c r="E5123" s="3">
        <v>1</v>
      </c>
      <c r="F5123" s="32">
        <v>43358</v>
      </c>
      <c r="K5123" s="3" t="s">
        <v>99</v>
      </c>
      <c r="O5123" s="3" t="s">
        <v>20</v>
      </c>
      <c r="S5123" s="3"/>
    </row>
    <row r="5124" spans="5:19" x14ac:dyDescent="0.2">
      <c r="E5124" s="3">
        <v>1</v>
      </c>
      <c r="F5124" s="32">
        <v>43359</v>
      </c>
      <c r="K5124" s="3" t="s">
        <v>99</v>
      </c>
      <c r="O5124" s="3" t="s">
        <v>20</v>
      </c>
      <c r="S5124" s="3"/>
    </row>
    <row r="5125" spans="5:19" x14ac:dyDescent="0.2">
      <c r="E5125" s="3">
        <v>0</v>
      </c>
      <c r="F5125" s="32">
        <v>43360</v>
      </c>
      <c r="K5125" s="3" t="s">
        <v>99</v>
      </c>
      <c r="O5125" s="3" t="s">
        <v>20</v>
      </c>
      <c r="S5125" s="3"/>
    </row>
    <row r="5126" spans="5:19" x14ac:dyDescent="0.2">
      <c r="E5126" s="3">
        <v>0</v>
      </c>
      <c r="F5126" s="32">
        <v>43361</v>
      </c>
      <c r="K5126" s="3" t="s">
        <v>99</v>
      </c>
      <c r="O5126" s="3" t="s">
        <v>20</v>
      </c>
      <c r="S5126" s="3"/>
    </row>
    <row r="5127" spans="5:19" x14ac:dyDescent="0.2">
      <c r="E5127" s="3">
        <v>4</v>
      </c>
      <c r="F5127" s="32">
        <v>43362</v>
      </c>
      <c r="K5127" s="3" t="s">
        <v>99</v>
      </c>
      <c r="O5127" s="3" t="s">
        <v>20</v>
      </c>
      <c r="S5127" s="3"/>
    </row>
    <row r="5128" spans="5:19" x14ac:dyDescent="0.2">
      <c r="E5128" s="3">
        <v>4</v>
      </c>
      <c r="F5128" s="32">
        <v>43363</v>
      </c>
      <c r="K5128" s="3" t="s">
        <v>99</v>
      </c>
      <c r="O5128" s="3" t="s">
        <v>20</v>
      </c>
      <c r="S5128" s="3"/>
    </row>
    <row r="5129" spans="5:19" x14ac:dyDescent="0.2">
      <c r="E5129" s="3">
        <v>0</v>
      </c>
      <c r="F5129" s="32">
        <v>43364</v>
      </c>
      <c r="K5129" s="3" t="s">
        <v>99</v>
      </c>
      <c r="O5129" s="3" t="s">
        <v>20</v>
      </c>
      <c r="S5129" s="3"/>
    </row>
    <row r="5130" spans="5:19" x14ac:dyDescent="0.2">
      <c r="E5130" s="3">
        <v>4</v>
      </c>
      <c r="F5130" s="32">
        <v>43365</v>
      </c>
      <c r="K5130" s="3" t="s">
        <v>99</v>
      </c>
      <c r="O5130" s="3" t="s">
        <v>20</v>
      </c>
      <c r="S5130" s="3"/>
    </row>
    <row r="5131" spans="5:19" x14ac:dyDescent="0.2">
      <c r="E5131" s="3">
        <v>0</v>
      </c>
      <c r="F5131" s="32">
        <v>43366</v>
      </c>
      <c r="K5131" s="3" t="s">
        <v>99</v>
      </c>
      <c r="O5131" s="3" t="s">
        <v>20</v>
      </c>
      <c r="S5131" s="3"/>
    </row>
    <row r="5132" spans="5:19" x14ac:dyDescent="0.2">
      <c r="E5132" s="3">
        <v>0</v>
      </c>
      <c r="F5132" s="32">
        <v>43367</v>
      </c>
      <c r="K5132" s="3" t="s">
        <v>99</v>
      </c>
      <c r="O5132" s="3" t="s">
        <v>20</v>
      </c>
      <c r="S5132" s="3"/>
    </row>
    <row r="5133" spans="5:19" x14ac:dyDescent="0.2">
      <c r="E5133" s="3">
        <v>2</v>
      </c>
      <c r="F5133" s="32">
        <v>43368</v>
      </c>
      <c r="K5133" s="3" t="s">
        <v>99</v>
      </c>
      <c r="O5133" s="3" t="s">
        <v>20</v>
      </c>
      <c r="S5133" s="3"/>
    </row>
    <row r="5134" spans="5:19" x14ac:dyDescent="0.2">
      <c r="E5134" s="3">
        <v>3</v>
      </c>
      <c r="F5134" s="32">
        <v>43369</v>
      </c>
      <c r="K5134" s="3" t="s">
        <v>99</v>
      </c>
      <c r="O5134" s="3" t="s">
        <v>20</v>
      </c>
      <c r="S5134" s="3"/>
    </row>
    <row r="5135" spans="5:19" x14ac:dyDescent="0.2">
      <c r="E5135" s="3">
        <v>2</v>
      </c>
      <c r="F5135" s="32">
        <v>43370</v>
      </c>
      <c r="K5135" s="3" t="s">
        <v>99</v>
      </c>
      <c r="O5135" s="3" t="s">
        <v>20</v>
      </c>
      <c r="S5135" s="3"/>
    </row>
    <row r="5136" spans="5:19" x14ac:dyDescent="0.2">
      <c r="E5136" s="3">
        <v>0</v>
      </c>
      <c r="F5136" s="32">
        <v>43371</v>
      </c>
      <c r="K5136" s="3" t="s">
        <v>99</v>
      </c>
      <c r="O5136" s="3" t="s">
        <v>20</v>
      </c>
      <c r="S5136" s="3"/>
    </row>
    <row r="5137" spans="5:19" x14ac:dyDescent="0.2">
      <c r="E5137" s="3">
        <v>0</v>
      </c>
      <c r="F5137" s="32">
        <v>43372</v>
      </c>
      <c r="K5137" s="3" t="s">
        <v>99</v>
      </c>
      <c r="O5137" s="3" t="s">
        <v>20</v>
      </c>
      <c r="S5137" s="3"/>
    </row>
    <row r="5138" spans="5:19" x14ac:dyDescent="0.2">
      <c r="E5138" s="3">
        <v>1</v>
      </c>
      <c r="F5138" s="32">
        <v>43373</v>
      </c>
      <c r="K5138" s="3" t="s">
        <v>99</v>
      </c>
      <c r="O5138" s="3" t="s">
        <v>20</v>
      </c>
      <c r="S5138" s="3"/>
    </row>
    <row r="5139" spans="5:19" x14ac:dyDescent="0.2">
      <c r="E5139" s="3">
        <v>1</v>
      </c>
      <c r="F5139" s="32">
        <v>43374</v>
      </c>
      <c r="K5139" s="3" t="s">
        <v>99</v>
      </c>
      <c r="O5139" s="3" t="s">
        <v>20</v>
      </c>
      <c r="S5139" s="3"/>
    </row>
    <row r="5140" spans="5:19" x14ac:dyDescent="0.2">
      <c r="E5140" s="3">
        <v>0</v>
      </c>
      <c r="F5140" s="32">
        <v>43375</v>
      </c>
      <c r="K5140" s="3" t="s">
        <v>99</v>
      </c>
      <c r="O5140" s="3" t="s">
        <v>20</v>
      </c>
      <c r="S5140" s="3"/>
    </row>
    <row r="5141" spans="5:19" x14ac:dyDescent="0.2">
      <c r="E5141" s="3">
        <v>0</v>
      </c>
      <c r="F5141" s="32">
        <v>43376</v>
      </c>
      <c r="K5141" s="3" t="s">
        <v>99</v>
      </c>
      <c r="O5141" s="3" t="s">
        <v>20</v>
      </c>
      <c r="S5141" s="3"/>
    </row>
    <row r="5142" spans="5:19" x14ac:dyDescent="0.2">
      <c r="E5142" s="3">
        <v>0</v>
      </c>
      <c r="F5142" s="32">
        <v>43377</v>
      </c>
      <c r="K5142" s="3" t="s">
        <v>99</v>
      </c>
      <c r="O5142" s="3" t="s">
        <v>20</v>
      </c>
      <c r="S5142" s="3"/>
    </row>
    <row r="5143" spans="5:19" x14ac:dyDescent="0.2">
      <c r="E5143" s="3">
        <v>0</v>
      </c>
      <c r="F5143" s="32">
        <v>43378</v>
      </c>
      <c r="K5143" s="3" t="s">
        <v>99</v>
      </c>
      <c r="O5143" s="3" t="s">
        <v>20</v>
      </c>
      <c r="S5143" s="3"/>
    </row>
    <row r="5144" spans="5:19" x14ac:dyDescent="0.2">
      <c r="E5144" s="3">
        <v>0</v>
      </c>
      <c r="F5144" s="32">
        <v>43379</v>
      </c>
      <c r="K5144" s="3" t="s">
        <v>99</v>
      </c>
      <c r="O5144" s="3" t="s">
        <v>20</v>
      </c>
      <c r="S5144" s="3"/>
    </row>
    <row r="5145" spans="5:19" x14ac:dyDescent="0.2">
      <c r="E5145" s="3">
        <v>0</v>
      </c>
      <c r="F5145" s="32">
        <v>43380</v>
      </c>
      <c r="K5145" s="3" t="s">
        <v>99</v>
      </c>
      <c r="O5145" s="3" t="s">
        <v>20</v>
      </c>
      <c r="S5145" s="3"/>
    </row>
    <row r="5146" spans="5:19" x14ac:dyDescent="0.2">
      <c r="E5146" s="3">
        <v>0</v>
      </c>
      <c r="F5146" s="32">
        <v>43381</v>
      </c>
      <c r="K5146" s="3" t="s">
        <v>99</v>
      </c>
      <c r="O5146" s="3" t="s">
        <v>20</v>
      </c>
      <c r="S5146" s="3"/>
    </row>
    <row r="5147" spans="5:19" x14ac:dyDescent="0.2">
      <c r="E5147" s="3">
        <v>0</v>
      </c>
      <c r="F5147" s="32">
        <v>43382</v>
      </c>
      <c r="K5147" s="3" t="s">
        <v>99</v>
      </c>
      <c r="O5147" s="3" t="s">
        <v>20</v>
      </c>
      <c r="S5147" s="3"/>
    </row>
    <row r="5148" spans="5:19" x14ac:dyDescent="0.2">
      <c r="E5148" s="3">
        <v>0</v>
      </c>
      <c r="F5148" s="32">
        <v>43383</v>
      </c>
      <c r="K5148" s="3" t="s">
        <v>99</v>
      </c>
      <c r="O5148" s="3" t="s">
        <v>20</v>
      </c>
      <c r="S5148" s="3"/>
    </row>
    <row r="5149" spans="5:19" x14ac:dyDescent="0.2">
      <c r="E5149" s="3">
        <v>3</v>
      </c>
      <c r="F5149" s="32">
        <v>43384</v>
      </c>
      <c r="K5149" s="3" t="s">
        <v>99</v>
      </c>
      <c r="O5149" s="3" t="s">
        <v>20</v>
      </c>
      <c r="S5149" s="3"/>
    </row>
    <row r="5150" spans="5:19" x14ac:dyDescent="0.2">
      <c r="E5150" s="3">
        <v>2</v>
      </c>
      <c r="F5150" s="32">
        <v>43385</v>
      </c>
      <c r="K5150" s="3" t="s">
        <v>99</v>
      </c>
      <c r="O5150" s="3" t="s">
        <v>20</v>
      </c>
      <c r="S5150" s="3"/>
    </row>
    <row r="5151" spans="5:19" x14ac:dyDescent="0.2">
      <c r="F5151" s="32">
        <v>43287</v>
      </c>
      <c r="K5151" s="3" t="s">
        <v>99</v>
      </c>
      <c r="O5151" s="3" t="s">
        <v>100</v>
      </c>
      <c r="S5151" s="3"/>
    </row>
    <row r="5152" spans="5:19" x14ac:dyDescent="0.2">
      <c r="E5152" s="3">
        <v>0</v>
      </c>
      <c r="F5152" s="32">
        <v>43288</v>
      </c>
      <c r="K5152" s="3" t="s">
        <v>99</v>
      </c>
      <c r="O5152" s="3" t="s">
        <v>100</v>
      </c>
      <c r="S5152" s="3"/>
    </row>
    <row r="5153" spans="5:19" x14ac:dyDescent="0.2">
      <c r="E5153" s="3">
        <v>0</v>
      </c>
      <c r="F5153" s="32">
        <v>43289</v>
      </c>
      <c r="K5153" s="3" t="s">
        <v>99</v>
      </c>
      <c r="O5153" s="3" t="s">
        <v>100</v>
      </c>
      <c r="S5153" s="3"/>
    </row>
    <row r="5154" spans="5:19" x14ac:dyDescent="0.2">
      <c r="E5154" s="3">
        <v>0</v>
      </c>
      <c r="F5154" s="32">
        <v>43290</v>
      </c>
      <c r="K5154" s="3" t="s">
        <v>99</v>
      </c>
      <c r="O5154" s="3" t="s">
        <v>100</v>
      </c>
      <c r="S5154" s="3"/>
    </row>
    <row r="5155" spans="5:19" x14ac:dyDescent="0.2">
      <c r="E5155" s="3">
        <v>0</v>
      </c>
      <c r="F5155" s="32">
        <v>43291</v>
      </c>
      <c r="K5155" s="3" t="s">
        <v>99</v>
      </c>
      <c r="O5155" s="3" t="s">
        <v>100</v>
      </c>
      <c r="S5155" s="3"/>
    </row>
    <row r="5156" spans="5:19" x14ac:dyDescent="0.2">
      <c r="E5156" s="3">
        <v>0</v>
      </c>
      <c r="F5156" s="32">
        <v>43292</v>
      </c>
      <c r="K5156" s="3" t="s">
        <v>99</v>
      </c>
      <c r="O5156" s="3" t="s">
        <v>100</v>
      </c>
      <c r="S5156" s="3"/>
    </row>
    <row r="5157" spans="5:19" x14ac:dyDescent="0.2">
      <c r="E5157" s="3">
        <v>0</v>
      </c>
      <c r="F5157" s="32">
        <v>43293</v>
      </c>
      <c r="K5157" s="3" t="s">
        <v>99</v>
      </c>
      <c r="O5157" s="3" t="s">
        <v>100</v>
      </c>
      <c r="S5157" s="3"/>
    </row>
    <row r="5158" spans="5:19" x14ac:dyDescent="0.2">
      <c r="E5158" s="3">
        <v>0</v>
      </c>
      <c r="F5158" s="32">
        <v>43294</v>
      </c>
      <c r="K5158" s="3" t="s">
        <v>99</v>
      </c>
      <c r="O5158" s="3" t="s">
        <v>100</v>
      </c>
      <c r="S5158" s="3"/>
    </row>
    <row r="5159" spans="5:19" x14ac:dyDescent="0.2">
      <c r="E5159" s="3">
        <v>0</v>
      </c>
      <c r="F5159" s="32">
        <v>43295</v>
      </c>
      <c r="K5159" s="3" t="s">
        <v>99</v>
      </c>
      <c r="O5159" s="3" t="s">
        <v>100</v>
      </c>
      <c r="S5159" s="3"/>
    </row>
    <row r="5160" spans="5:19" x14ac:dyDescent="0.2">
      <c r="E5160" s="3">
        <v>0</v>
      </c>
      <c r="F5160" s="32">
        <v>43296</v>
      </c>
      <c r="K5160" s="3" t="s">
        <v>99</v>
      </c>
      <c r="O5160" s="3" t="s">
        <v>100</v>
      </c>
      <c r="S5160" s="3"/>
    </row>
    <row r="5161" spans="5:19" x14ac:dyDescent="0.2">
      <c r="E5161" s="3">
        <v>0</v>
      </c>
      <c r="F5161" s="32">
        <v>43297</v>
      </c>
      <c r="K5161" s="3" t="s">
        <v>99</v>
      </c>
      <c r="O5161" s="3" t="s">
        <v>100</v>
      </c>
      <c r="S5161" s="3"/>
    </row>
    <row r="5162" spans="5:19" x14ac:dyDescent="0.2">
      <c r="E5162" s="3">
        <v>0</v>
      </c>
      <c r="F5162" s="32">
        <v>43298</v>
      </c>
      <c r="K5162" s="3" t="s">
        <v>99</v>
      </c>
      <c r="O5162" s="3" t="s">
        <v>100</v>
      </c>
      <c r="S5162" s="3"/>
    </row>
    <row r="5163" spans="5:19" x14ac:dyDescent="0.2">
      <c r="E5163" s="3">
        <v>0</v>
      </c>
      <c r="F5163" s="32">
        <v>43299</v>
      </c>
      <c r="K5163" s="3" t="s">
        <v>99</v>
      </c>
      <c r="O5163" s="3" t="s">
        <v>100</v>
      </c>
      <c r="S5163" s="3"/>
    </row>
    <row r="5164" spans="5:19" x14ac:dyDescent="0.2">
      <c r="E5164" s="3">
        <v>0</v>
      </c>
      <c r="F5164" s="32">
        <v>43300</v>
      </c>
      <c r="K5164" s="3" t="s">
        <v>99</v>
      </c>
      <c r="O5164" s="3" t="s">
        <v>100</v>
      </c>
      <c r="S5164" s="3"/>
    </row>
    <row r="5165" spans="5:19" x14ac:dyDescent="0.2">
      <c r="E5165" s="3">
        <v>0</v>
      </c>
      <c r="F5165" s="32">
        <v>43301</v>
      </c>
      <c r="K5165" s="3" t="s">
        <v>99</v>
      </c>
      <c r="O5165" s="3" t="s">
        <v>100</v>
      </c>
      <c r="S5165" s="3"/>
    </row>
    <row r="5166" spans="5:19" x14ac:dyDescent="0.2">
      <c r="E5166" s="3">
        <v>0</v>
      </c>
      <c r="F5166" s="32">
        <v>43302</v>
      </c>
      <c r="K5166" s="3" t="s">
        <v>99</v>
      </c>
      <c r="O5166" s="3" t="s">
        <v>100</v>
      </c>
      <c r="S5166" s="3"/>
    </row>
    <row r="5167" spans="5:19" x14ac:dyDescent="0.2">
      <c r="E5167" s="3">
        <v>0</v>
      </c>
      <c r="F5167" s="32">
        <v>43303</v>
      </c>
      <c r="K5167" s="3" t="s">
        <v>99</v>
      </c>
      <c r="O5167" s="3" t="s">
        <v>100</v>
      </c>
      <c r="S5167" s="3"/>
    </row>
    <row r="5168" spans="5:19" x14ac:dyDescent="0.2">
      <c r="E5168" s="3">
        <v>0</v>
      </c>
      <c r="F5168" s="32">
        <v>43304</v>
      </c>
      <c r="K5168" s="3" t="s">
        <v>99</v>
      </c>
      <c r="O5168" s="3" t="s">
        <v>100</v>
      </c>
      <c r="S5168" s="3"/>
    </row>
    <row r="5169" spans="5:19" x14ac:dyDescent="0.2">
      <c r="E5169" s="3">
        <v>0</v>
      </c>
      <c r="F5169" s="32">
        <v>43305</v>
      </c>
      <c r="K5169" s="3" t="s">
        <v>99</v>
      </c>
      <c r="O5169" s="3" t="s">
        <v>100</v>
      </c>
      <c r="S5169" s="3"/>
    </row>
    <row r="5170" spans="5:19" x14ac:dyDescent="0.2">
      <c r="E5170" s="3">
        <v>0</v>
      </c>
      <c r="F5170" s="32">
        <v>43306</v>
      </c>
      <c r="K5170" s="3" t="s">
        <v>99</v>
      </c>
      <c r="O5170" s="3" t="s">
        <v>100</v>
      </c>
      <c r="S5170" s="3"/>
    </row>
    <row r="5171" spans="5:19" x14ac:dyDescent="0.2">
      <c r="E5171" s="3">
        <v>0</v>
      </c>
      <c r="F5171" s="32">
        <v>43307</v>
      </c>
      <c r="K5171" s="3" t="s">
        <v>99</v>
      </c>
      <c r="O5171" s="3" t="s">
        <v>100</v>
      </c>
      <c r="S5171" s="3"/>
    </row>
    <row r="5172" spans="5:19" x14ac:dyDescent="0.2">
      <c r="E5172" s="3">
        <v>0</v>
      </c>
      <c r="F5172" s="32">
        <v>43308</v>
      </c>
      <c r="K5172" s="3" t="s">
        <v>99</v>
      </c>
      <c r="O5172" s="3" t="s">
        <v>100</v>
      </c>
      <c r="S5172" s="3"/>
    </row>
    <row r="5173" spans="5:19" x14ac:dyDescent="0.2">
      <c r="E5173" s="3">
        <v>0</v>
      </c>
      <c r="F5173" s="32">
        <v>43309</v>
      </c>
      <c r="K5173" s="3" t="s">
        <v>99</v>
      </c>
      <c r="O5173" s="3" t="s">
        <v>100</v>
      </c>
      <c r="S5173" s="3"/>
    </row>
    <row r="5174" spans="5:19" x14ac:dyDescent="0.2">
      <c r="E5174" s="3">
        <v>0</v>
      </c>
      <c r="F5174" s="32">
        <v>43310</v>
      </c>
      <c r="K5174" s="3" t="s">
        <v>99</v>
      </c>
      <c r="O5174" s="3" t="s">
        <v>100</v>
      </c>
      <c r="S5174" s="3"/>
    </row>
    <row r="5175" spans="5:19" x14ac:dyDescent="0.2">
      <c r="E5175" s="3">
        <v>0</v>
      </c>
      <c r="F5175" s="32">
        <v>43311</v>
      </c>
      <c r="K5175" s="3" t="s">
        <v>99</v>
      </c>
      <c r="O5175" s="3" t="s">
        <v>100</v>
      </c>
      <c r="S5175" s="3"/>
    </row>
    <row r="5176" spans="5:19" x14ac:dyDescent="0.2">
      <c r="E5176" s="3">
        <v>0</v>
      </c>
      <c r="F5176" s="32">
        <v>43312</v>
      </c>
      <c r="K5176" s="3" t="s">
        <v>99</v>
      </c>
      <c r="O5176" s="3" t="s">
        <v>100</v>
      </c>
      <c r="S5176" s="3"/>
    </row>
    <row r="5177" spans="5:19" x14ac:dyDescent="0.2">
      <c r="E5177" s="3">
        <v>0</v>
      </c>
      <c r="F5177" s="32">
        <v>43313</v>
      </c>
      <c r="K5177" s="3" t="s">
        <v>99</v>
      </c>
      <c r="O5177" s="3" t="s">
        <v>100</v>
      </c>
      <c r="S5177" s="3"/>
    </row>
    <row r="5178" spans="5:19" x14ac:dyDescent="0.2">
      <c r="E5178" s="3">
        <v>0</v>
      </c>
      <c r="F5178" s="32">
        <v>43314</v>
      </c>
      <c r="K5178" s="3" t="s">
        <v>99</v>
      </c>
      <c r="O5178" s="3" t="s">
        <v>100</v>
      </c>
      <c r="S5178" s="3"/>
    </row>
    <row r="5179" spans="5:19" x14ac:dyDescent="0.2">
      <c r="E5179" s="3">
        <v>0</v>
      </c>
      <c r="F5179" s="32">
        <v>43315</v>
      </c>
      <c r="K5179" s="3" t="s">
        <v>99</v>
      </c>
      <c r="O5179" s="3" t="s">
        <v>100</v>
      </c>
      <c r="S5179" s="3"/>
    </row>
    <row r="5180" spans="5:19" x14ac:dyDescent="0.2">
      <c r="E5180" s="3">
        <v>0</v>
      </c>
      <c r="F5180" s="32">
        <v>43316</v>
      </c>
      <c r="K5180" s="3" t="s">
        <v>99</v>
      </c>
      <c r="O5180" s="3" t="s">
        <v>100</v>
      </c>
      <c r="S5180" s="3"/>
    </row>
    <row r="5181" spans="5:19" x14ac:dyDescent="0.2">
      <c r="E5181" s="3">
        <v>0</v>
      </c>
      <c r="F5181" s="32">
        <v>43317</v>
      </c>
      <c r="K5181" s="3" t="s">
        <v>99</v>
      </c>
      <c r="O5181" s="3" t="s">
        <v>100</v>
      </c>
      <c r="S5181" s="3"/>
    </row>
    <row r="5182" spans="5:19" x14ac:dyDescent="0.2">
      <c r="E5182" s="3">
        <v>0</v>
      </c>
      <c r="F5182" s="32">
        <v>43318</v>
      </c>
      <c r="K5182" s="3" t="s">
        <v>99</v>
      </c>
      <c r="O5182" s="3" t="s">
        <v>100</v>
      </c>
      <c r="S5182" s="3"/>
    </row>
    <row r="5183" spans="5:19" x14ac:dyDescent="0.2">
      <c r="E5183" s="3">
        <v>0</v>
      </c>
      <c r="F5183" s="32">
        <v>43319</v>
      </c>
      <c r="K5183" s="3" t="s">
        <v>99</v>
      </c>
      <c r="O5183" s="3" t="s">
        <v>100</v>
      </c>
      <c r="S5183" s="3"/>
    </row>
    <row r="5184" spans="5:19" x14ac:dyDescent="0.2">
      <c r="E5184" s="3">
        <v>0</v>
      </c>
      <c r="F5184" s="32">
        <v>43320</v>
      </c>
      <c r="K5184" s="3" t="s">
        <v>99</v>
      </c>
      <c r="O5184" s="3" t="s">
        <v>100</v>
      </c>
      <c r="S5184" s="3"/>
    </row>
    <row r="5185" spans="5:19" x14ac:dyDescent="0.2">
      <c r="E5185" s="3">
        <v>20</v>
      </c>
      <c r="F5185" s="32">
        <v>43321</v>
      </c>
      <c r="K5185" s="3" t="s">
        <v>99</v>
      </c>
      <c r="O5185" s="3" t="s">
        <v>100</v>
      </c>
      <c r="S5185" s="3"/>
    </row>
    <row r="5186" spans="5:19" x14ac:dyDescent="0.2">
      <c r="E5186" s="3">
        <v>4</v>
      </c>
      <c r="F5186" s="32">
        <v>43322</v>
      </c>
      <c r="K5186" s="3" t="s">
        <v>99</v>
      </c>
      <c r="O5186" s="3" t="s">
        <v>100</v>
      </c>
      <c r="S5186" s="3"/>
    </row>
    <row r="5187" spans="5:19" x14ac:dyDescent="0.2">
      <c r="E5187" s="3">
        <v>0</v>
      </c>
      <c r="F5187" s="32">
        <v>43323</v>
      </c>
      <c r="K5187" s="3" t="s">
        <v>99</v>
      </c>
      <c r="O5187" s="3" t="s">
        <v>100</v>
      </c>
      <c r="S5187" s="3"/>
    </row>
    <row r="5188" spans="5:19" x14ac:dyDescent="0.2">
      <c r="E5188" s="3">
        <v>24</v>
      </c>
      <c r="F5188" s="32">
        <v>43324</v>
      </c>
      <c r="K5188" s="3" t="s">
        <v>99</v>
      </c>
      <c r="O5188" s="3" t="s">
        <v>100</v>
      </c>
      <c r="S5188" s="3"/>
    </row>
    <row r="5189" spans="5:19" x14ac:dyDescent="0.2">
      <c r="E5189" s="3">
        <v>16</v>
      </c>
      <c r="F5189" s="32">
        <v>43325</v>
      </c>
      <c r="K5189" s="3" t="s">
        <v>99</v>
      </c>
      <c r="O5189" s="3" t="s">
        <v>100</v>
      </c>
      <c r="S5189" s="3"/>
    </row>
    <row r="5190" spans="5:19" x14ac:dyDescent="0.2">
      <c r="E5190" s="3">
        <v>19</v>
      </c>
      <c r="F5190" s="32">
        <v>43326</v>
      </c>
      <c r="K5190" s="3" t="s">
        <v>99</v>
      </c>
      <c r="O5190" s="3" t="s">
        <v>100</v>
      </c>
      <c r="S5190" s="3"/>
    </row>
    <row r="5191" spans="5:19" x14ac:dyDescent="0.2">
      <c r="E5191" s="3">
        <v>25</v>
      </c>
      <c r="F5191" s="32">
        <v>43327</v>
      </c>
      <c r="K5191" s="3" t="s">
        <v>99</v>
      </c>
      <c r="O5191" s="3" t="s">
        <v>100</v>
      </c>
      <c r="S5191" s="3"/>
    </row>
    <row r="5192" spans="5:19" x14ac:dyDescent="0.2">
      <c r="E5192" s="3">
        <v>2</v>
      </c>
      <c r="F5192" s="32">
        <v>43328</v>
      </c>
      <c r="K5192" s="3" t="s">
        <v>99</v>
      </c>
      <c r="O5192" s="3" t="s">
        <v>100</v>
      </c>
      <c r="S5192" s="3"/>
    </row>
    <row r="5193" spans="5:19" x14ac:dyDescent="0.2">
      <c r="E5193" s="3">
        <v>0</v>
      </c>
      <c r="F5193" s="32">
        <v>43329</v>
      </c>
      <c r="K5193" s="3" t="s">
        <v>99</v>
      </c>
      <c r="O5193" s="3" t="s">
        <v>100</v>
      </c>
      <c r="S5193" s="3"/>
    </row>
    <row r="5194" spans="5:19" x14ac:dyDescent="0.2">
      <c r="E5194" s="3">
        <v>0</v>
      </c>
      <c r="F5194" s="32">
        <v>43330</v>
      </c>
      <c r="K5194" s="3" t="s">
        <v>99</v>
      </c>
      <c r="O5194" s="3" t="s">
        <v>100</v>
      </c>
      <c r="S5194" s="3"/>
    </row>
    <row r="5195" spans="5:19" x14ac:dyDescent="0.2">
      <c r="E5195" s="3">
        <v>0</v>
      </c>
      <c r="F5195" s="32">
        <v>43331</v>
      </c>
      <c r="K5195" s="3" t="s">
        <v>99</v>
      </c>
      <c r="O5195" s="3" t="s">
        <v>100</v>
      </c>
      <c r="S5195" s="3"/>
    </row>
    <row r="5196" spans="5:19" x14ac:dyDescent="0.2">
      <c r="E5196" s="3">
        <v>0</v>
      </c>
      <c r="F5196" s="32">
        <v>43332</v>
      </c>
      <c r="K5196" s="3" t="s">
        <v>99</v>
      </c>
      <c r="O5196" s="3" t="s">
        <v>100</v>
      </c>
      <c r="S5196" s="3"/>
    </row>
    <row r="5197" spans="5:19" x14ac:dyDescent="0.2">
      <c r="E5197" s="3">
        <v>0</v>
      </c>
      <c r="F5197" s="32">
        <v>43333</v>
      </c>
      <c r="K5197" s="3" t="s">
        <v>99</v>
      </c>
      <c r="O5197" s="3" t="s">
        <v>100</v>
      </c>
      <c r="S5197" s="3"/>
    </row>
    <row r="5198" spans="5:19" x14ac:dyDescent="0.2">
      <c r="E5198" s="3">
        <v>6</v>
      </c>
      <c r="F5198" s="32">
        <v>43334</v>
      </c>
      <c r="K5198" s="3" t="s">
        <v>99</v>
      </c>
      <c r="O5198" s="3" t="s">
        <v>100</v>
      </c>
      <c r="S5198" s="3"/>
    </row>
    <row r="5199" spans="5:19" x14ac:dyDescent="0.2">
      <c r="E5199" s="3">
        <v>4</v>
      </c>
      <c r="F5199" s="32">
        <v>43335</v>
      </c>
      <c r="K5199" s="3" t="s">
        <v>99</v>
      </c>
      <c r="O5199" s="3" t="s">
        <v>100</v>
      </c>
      <c r="S5199" s="3"/>
    </row>
    <row r="5200" spans="5:19" x14ac:dyDescent="0.2">
      <c r="E5200" s="3">
        <v>2</v>
      </c>
      <c r="F5200" s="32">
        <v>43336</v>
      </c>
      <c r="K5200" s="3" t="s">
        <v>99</v>
      </c>
      <c r="O5200" s="3" t="s">
        <v>100</v>
      </c>
      <c r="S5200" s="3"/>
    </row>
    <row r="5201" spans="5:19" x14ac:dyDescent="0.2">
      <c r="E5201" s="3">
        <v>1</v>
      </c>
      <c r="F5201" s="32">
        <v>43337</v>
      </c>
      <c r="K5201" s="3" t="s">
        <v>99</v>
      </c>
      <c r="O5201" s="3" t="s">
        <v>100</v>
      </c>
      <c r="S5201" s="3"/>
    </row>
    <row r="5202" spans="5:19" x14ac:dyDescent="0.2">
      <c r="E5202" s="3">
        <v>0</v>
      </c>
      <c r="F5202" s="32">
        <v>43338</v>
      </c>
      <c r="K5202" s="3" t="s">
        <v>99</v>
      </c>
      <c r="O5202" s="3" t="s">
        <v>100</v>
      </c>
      <c r="S5202" s="3"/>
    </row>
    <row r="5203" spans="5:19" x14ac:dyDescent="0.2">
      <c r="E5203" s="3">
        <v>1</v>
      </c>
      <c r="F5203" s="32">
        <v>43339</v>
      </c>
      <c r="K5203" s="3" t="s">
        <v>99</v>
      </c>
      <c r="O5203" s="3" t="s">
        <v>100</v>
      </c>
      <c r="S5203" s="3"/>
    </row>
    <row r="5204" spans="5:19" x14ac:dyDescent="0.2">
      <c r="E5204" s="3">
        <v>1</v>
      </c>
      <c r="F5204" s="32">
        <v>43340</v>
      </c>
      <c r="K5204" s="3" t="s">
        <v>99</v>
      </c>
      <c r="O5204" s="3" t="s">
        <v>100</v>
      </c>
      <c r="S5204" s="3"/>
    </row>
    <row r="5205" spans="5:19" x14ac:dyDescent="0.2">
      <c r="E5205" s="3">
        <v>0</v>
      </c>
      <c r="F5205" s="32">
        <v>43341</v>
      </c>
      <c r="K5205" s="3" t="s">
        <v>99</v>
      </c>
      <c r="O5205" s="3" t="s">
        <v>100</v>
      </c>
      <c r="S5205" s="3"/>
    </row>
    <row r="5206" spans="5:19" x14ac:dyDescent="0.2">
      <c r="E5206" s="3">
        <v>1</v>
      </c>
      <c r="F5206" s="32">
        <v>43342</v>
      </c>
      <c r="K5206" s="3" t="s">
        <v>99</v>
      </c>
      <c r="O5206" s="3" t="s">
        <v>100</v>
      </c>
      <c r="S5206" s="3"/>
    </row>
    <row r="5207" spans="5:19" x14ac:dyDescent="0.2">
      <c r="E5207" s="3">
        <v>1</v>
      </c>
      <c r="F5207" s="32">
        <v>43343</v>
      </c>
      <c r="K5207" s="3" t="s">
        <v>99</v>
      </c>
      <c r="O5207" s="3" t="s">
        <v>100</v>
      </c>
      <c r="S5207" s="3"/>
    </row>
    <row r="5208" spans="5:19" x14ac:dyDescent="0.2">
      <c r="E5208" s="3">
        <v>0</v>
      </c>
      <c r="F5208" s="32">
        <v>43344</v>
      </c>
      <c r="K5208" s="3" t="s">
        <v>99</v>
      </c>
      <c r="O5208" s="3" t="s">
        <v>100</v>
      </c>
      <c r="S5208" s="3"/>
    </row>
    <row r="5209" spans="5:19" x14ac:dyDescent="0.2">
      <c r="E5209" s="3">
        <v>7</v>
      </c>
      <c r="F5209" s="32">
        <v>43345</v>
      </c>
      <c r="K5209" s="3" t="s">
        <v>99</v>
      </c>
      <c r="O5209" s="3" t="s">
        <v>100</v>
      </c>
      <c r="S5209" s="3"/>
    </row>
    <row r="5210" spans="5:19" x14ac:dyDescent="0.2">
      <c r="E5210" s="3">
        <v>7</v>
      </c>
      <c r="F5210" s="32">
        <v>43346</v>
      </c>
      <c r="K5210" s="3" t="s">
        <v>99</v>
      </c>
      <c r="O5210" s="3" t="s">
        <v>100</v>
      </c>
      <c r="S5210" s="3"/>
    </row>
    <row r="5211" spans="5:19" x14ac:dyDescent="0.2">
      <c r="E5211" s="3">
        <v>5</v>
      </c>
      <c r="F5211" s="32">
        <v>43347</v>
      </c>
      <c r="K5211" s="3" t="s">
        <v>99</v>
      </c>
      <c r="O5211" s="3" t="s">
        <v>100</v>
      </c>
      <c r="S5211" s="3"/>
    </row>
    <row r="5212" spans="5:19" x14ac:dyDescent="0.2">
      <c r="E5212" s="3">
        <v>2</v>
      </c>
      <c r="F5212" s="32">
        <v>43348</v>
      </c>
      <c r="K5212" s="3" t="s">
        <v>99</v>
      </c>
      <c r="O5212" s="3" t="s">
        <v>100</v>
      </c>
      <c r="S5212" s="3"/>
    </row>
    <row r="5213" spans="5:19" x14ac:dyDescent="0.2">
      <c r="E5213" s="3">
        <v>3</v>
      </c>
      <c r="F5213" s="32">
        <v>43349</v>
      </c>
      <c r="K5213" s="3" t="s">
        <v>99</v>
      </c>
      <c r="O5213" s="3" t="s">
        <v>100</v>
      </c>
      <c r="S5213" s="3"/>
    </row>
    <row r="5214" spans="5:19" x14ac:dyDescent="0.2">
      <c r="E5214" s="3">
        <v>2</v>
      </c>
      <c r="F5214" s="32">
        <v>43350</v>
      </c>
      <c r="K5214" s="3" t="s">
        <v>99</v>
      </c>
      <c r="O5214" s="3" t="s">
        <v>100</v>
      </c>
      <c r="S5214" s="3"/>
    </row>
    <row r="5215" spans="5:19" x14ac:dyDescent="0.2">
      <c r="E5215" s="3">
        <v>0</v>
      </c>
      <c r="F5215" s="32">
        <v>43351</v>
      </c>
      <c r="K5215" s="3" t="s">
        <v>99</v>
      </c>
      <c r="O5215" s="3" t="s">
        <v>100</v>
      </c>
      <c r="S5215" s="3"/>
    </row>
    <row r="5216" spans="5:19" x14ac:dyDescent="0.2">
      <c r="E5216" s="3">
        <v>0</v>
      </c>
      <c r="F5216" s="32">
        <v>43352</v>
      </c>
      <c r="K5216" s="3" t="s">
        <v>99</v>
      </c>
      <c r="O5216" s="3" t="s">
        <v>100</v>
      </c>
      <c r="S5216" s="3"/>
    </row>
    <row r="5217" spans="5:19" x14ac:dyDescent="0.2">
      <c r="E5217" s="3">
        <v>0</v>
      </c>
      <c r="F5217" s="32">
        <v>43353</v>
      </c>
      <c r="K5217" s="3" t="s">
        <v>99</v>
      </c>
      <c r="O5217" s="3" t="s">
        <v>100</v>
      </c>
      <c r="S5217" s="3"/>
    </row>
    <row r="5218" spans="5:19" x14ac:dyDescent="0.2">
      <c r="E5218" s="3">
        <v>0</v>
      </c>
      <c r="F5218" s="32">
        <v>43354</v>
      </c>
      <c r="K5218" s="3" t="s">
        <v>99</v>
      </c>
      <c r="O5218" s="3" t="s">
        <v>100</v>
      </c>
      <c r="S5218" s="3"/>
    </row>
    <row r="5219" spans="5:19" x14ac:dyDescent="0.2">
      <c r="E5219" s="3">
        <v>0</v>
      </c>
      <c r="F5219" s="32">
        <v>43355</v>
      </c>
      <c r="K5219" s="3" t="s">
        <v>99</v>
      </c>
      <c r="O5219" s="3" t="s">
        <v>100</v>
      </c>
      <c r="S5219" s="3"/>
    </row>
    <row r="5220" spans="5:19" x14ac:dyDescent="0.2">
      <c r="E5220" s="3">
        <v>0</v>
      </c>
      <c r="F5220" s="32">
        <v>43356</v>
      </c>
      <c r="K5220" s="3" t="s">
        <v>99</v>
      </c>
      <c r="O5220" s="3" t="s">
        <v>100</v>
      </c>
      <c r="S5220" s="3"/>
    </row>
    <row r="5221" spans="5:19" x14ac:dyDescent="0.2">
      <c r="E5221" s="3">
        <v>0</v>
      </c>
      <c r="F5221" s="32">
        <v>43357</v>
      </c>
      <c r="K5221" s="3" t="s">
        <v>99</v>
      </c>
      <c r="O5221" s="3" t="s">
        <v>100</v>
      </c>
      <c r="S5221" s="3"/>
    </row>
    <row r="5222" spans="5:19" x14ac:dyDescent="0.2">
      <c r="E5222" s="3">
        <v>0</v>
      </c>
      <c r="F5222" s="32">
        <v>43358</v>
      </c>
      <c r="K5222" s="3" t="s">
        <v>99</v>
      </c>
      <c r="O5222" s="3" t="s">
        <v>100</v>
      </c>
      <c r="S5222" s="3"/>
    </row>
    <row r="5223" spans="5:19" x14ac:dyDescent="0.2">
      <c r="E5223" s="3">
        <v>0</v>
      </c>
      <c r="F5223" s="32">
        <v>43359</v>
      </c>
      <c r="K5223" s="3" t="s">
        <v>99</v>
      </c>
      <c r="O5223" s="3" t="s">
        <v>100</v>
      </c>
      <c r="S5223" s="3"/>
    </row>
    <row r="5224" spans="5:19" x14ac:dyDescent="0.2">
      <c r="E5224" s="3">
        <v>0</v>
      </c>
      <c r="F5224" s="32">
        <v>43360</v>
      </c>
      <c r="K5224" s="3" t="s">
        <v>99</v>
      </c>
      <c r="O5224" s="3" t="s">
        <v>100</v>
      </c>
      <c r="S5224" s="3"/>
    </row>
    <row r="5225" spans="5:19" x14ac:dyDescent="0.2">
      <c r="E5225" s="3">
        <v>0</v>
      </c>
      <c r="F5225" s="32">
        <v>43361</v>
      </c>
      <c r="K5225" s="3" t="s">
        <v>99</v>
      </c>
      <c r="O5225" s="3" t="s">
        <v>100</v>
      </c>
      <c r="S5225" s="3"/>
    </row>
    <row r="5226" spans="5:19" x14ac:dyDescent="0.2">
      <c r="E5226" s="3">
        <v>0</v>
      </c>
      <c r="F5226" s="32">
        <v>43362</v>
      </c>
      <c r="K5226" s="3" t="s">
        <v>99</v>
      </c>
      <c r="O5226" s="3" t="s">
        <v>100</v>
      </c>
      <c r="S5226" s="3"/>
    </row>
    <row r="5227" spans="5:19" x14ac:dyDescent="0.2">
      <c r="E5227" s="3">
        <v>0</v>
      </c>
      <c r="F5227" s="32">
        <v>43363</v>
      </c>
      <c r="K5227" s="3" t="s">
        <v>99</v>
      </c>
      <c r="O5227" s="3" t="s">
        <v>100</v>
      </c>
      <c r="S5227" s="3"/>
    </row>
    <row r="5228" spans="5:19" x14ac:dyDescent="0.2">
      <c r="E5228" s="3">
        <v>0</v>
      </c>
      <c r="F5228" s="32">
        <v>43364</v>
      </c>
      <c r="K5228" s="3" t="s">
        <v>99</v>
      </c>
      <c r="O5228" s="3" t="s">
        <v>100</v>
      </c>
      <c r="S5228" s="3"/>
    </row>
    <row r="5229" spans="5:19" x14ac:dyDescent="0.2">
      <c r="E5229" s="3">
        <v>0</v>
      </c>
      <c r="F5229" s="32">
        <v>43365</v>
      </c>
      <c r="K5229" s="3" t="s">
        <v>99</v>
      </c>
      <c r="O5229" s="3" t="s">
        <v>100</v>
      </c>
      <c r="S5229" s="3"/>
    </row>
    <row r="5230" spans="5:19" x14ac:dyDescent="0.2">
      <c r="E5230" s="3">
        <v>0</v>
      </c>
      <c r="F5230" s="32">
        <v>43366</v>
      </c>
      <c r="K5230" s="3" t="s">
        <v>99</v>
      </c>
      <c r="O5230" s="3" t="s">
        <v>100</v>
      </c>
      <c r="S5230" s="3"/>
    </row>
    <row r="5231" spans="5:19" x14ac:dyDescent="0.2">
      <c r="E5231" s="3">
        <v>0</v>
      </c>
      <c r="F5231" s="32">
        <v>43367</v>
      </c>
      <c r="K5231" s="3" t="s">
        <v>99</v>
      </c>
      <c r="O5231" s="3" t="s">
        <v>100</v>
      </c>
      <c r="S5231" s="3"/>
    </row>
    <row r="5232" spans="5:19" x14ac:dyDescent="0.2">
      <c r="E5232" s="3">
        <v>0</v>
      </c>
      <c r="F5232" s="32">
        <v>43368</v>
      </c>
      <c r="K5232" s="3" t="s">
        <v>99</v>
      </c>
      <c r="O5232" s="3" t="s">
        <v>100</v>
      </c>
      <c r="S5232" s="3"/>
    </row>
    <row r="5233" spans="5:19" x14ac:dyDescent="0.2">
      <c r="E5233" s="3">
        <v>0</v>
      </c>
      <c r="F5233" s="32">
        <v>43369</v>
      </c>
      <c r="K5233" s="3" t="s">
        <v>99</v>
      </c>
      <c r="O5233" s="3" t="s">
        <v>100</v>
      </c>
      <c r="S5233" s="3"/>
    </row>
    <row r="5234" spans="5:19" x14ac:dyDescent="0.2">
      <c r="E5234" s="3">
        <v>0</v>
      </c>
      <c r="F5234" s="32">
        <v>43370</v>
      </c>
      <c r="K5234" s="3" t="s">
        <v>99</v>
      </c>
      <c r="O5234" s="3" t="s">
        <v>100</v>
      </c>
      <c r="S5234" s="3"/>
    </row>
    <row r="5235" spans="5:19" x14ac:dyDescent="0.2">
      <c r="E5235" s="3">
        <v>0</v>
      </c>
      <c r="F5235" s="32">
        <v>43371</v>
      </c>
      <c r="K5235" s="3" t="s">
        <v>99</v>
      </c>
      <c r="O5235" s="3" t="s">
        <v>100</v>
      </c>
      <c r="S5235" s="3"/>
    </row>
    <row r="5236" spans="5:19" x14ac:dyDescent="0.2">
      <c r="E5236" s="3">
        <v>0</v>
      </c>
      <c r="F5236" s="32">
        <v>43372</v>
      </c>
      <c r="K5236" s="3" t="s">
        <v>99</v>
      </c>
      <c r="O5236" s="3" t="s">
        <v>100</v>
      </c>
      <c r="S5236" s="3"/>
    </row>
    <row r="5237" spans="5:19" x14ac:dyDescent="0.2">
      <c r="E5237" s="3">
        <v>0</v>
      </c>
      <c r="F5237" s="32">
        <v>43373</v>
      </c>
      <c r="K5237" s="3" t="s">
        <v>99</v>
      </c>
      <c r="O5237" s="3" t="s">
        <v>100</v>
      </c>
      <c r="S5237" s="3"/>
    </row>
    <row r="5238" spans="5:19" x14ac:dyDescent="0.2">
      <c r="E5238" s="3">
        <v>0</v>
      </c>
      <c r="F5238" s="32">
        <v>43374</v>
      </c>
      <c r="K5238" s="3" t="s">
        <v>99</v>
      </c>
      <c r="O5238" s="3" t="s">
        <v>100</v>
      </c>
    </row>
    <row r="5239" spans="5:19" x14ac:dyDescent="0.2">
      <c r="E5239" s="3">
        <v>0</v>
      </c>
      <c r="F5239" s="32">
        <v>43375</v>
      </c>
      <c r="K5239" s="3" t="s">
        <v>99</v>
      </c>
      <c r="O5239" s="3" t="s">
        <v>100</v>
      </c>
    </row>
    <row r="5240" spans="5:19" x14ac:dyDescent="0.2">
      <c r="E5240" s="3">
        <v>0</v>
      </c>
      <c r="F5240" s="32">
        <v>43376</v>
      </c>
      <c r="K5240" s="3" t="s">
        <v>99</v>
      </c>
      <c r="O5240" s="3" t="s">
        <v>100</v>
      </c>
    </row>
    <row r="5241" spans="5:19" x14ac:dyDescent="0.2">
      <c r="E5241" s="3">
        <v>0</v>
      </c>
      <c r="F5241" s="32">
        <v>43377</v>
      </c>
      <c r="K5241" s="3" t="s">
        <v>99</v>
      </c>
      <c r="O5241" s="3" t="s">
        <v>100</v>
      </c>
    </row>
    <row r="5242" spans="5:19" x14ac:dyDescent="0.2">
      <c r="E5242" s="3">
        <v>0</v>
      </c>
      <c r="F5242" s="32">
        <v>43378</v>
      </c>
      <c r="K5242" s="3" t="s">
        <v>99</v>
      </c>
      <c r="O5242" s="3" t="s">
        <v>100</v>
      </c>
    </row>
    <row r="5243" spans="5:19" x14ac:dyDescent="0.2">
      <c r="E5243" s="3">
        <v>0</v>
      </c>
      <c r="F5243" s="32">
        <v>43379</v>
      </c>
      <c r="K5243" s="3" t="s">
        <v>99</v>
      </c>
      <c r="O5243" s="3" t="s">
        <v>100</v>
      </c>
    </row>
    <row r="5244" spans="5:19" x14ac:dyDescent="0.2">
      <c r="E5244" s="3">
        <v>0</v>
      </c>
      <c r="F5244" s="32">
        <v>43380</v>
      </c>
      <c r="K5244" s="3" t="s">
        <v>99</v>
      </c>
      <c r="O5244" s="3" t="s">
        <v>100</v>
      </c>
    </row>
    <row r="5245" spans="5:19" x14ac:dyDescent="0.2">
      <c r="E5245" s="3">
        <v>0</v>
      </c>
      <c r="F5245" s="32">
        <v>43381</v>
      </c>
      <c r="K5245" s="3" t="s">
        <v>99</v>
      </c>
      <c r="O5245" s="3" t="s">
        <v>100</v>
      </c>
    </row>
    <row r="5246" spans="5:19" x14ac:dyDescent="0.2">
      <c r="E5246" s="3">
        <v>0</v>
      </c>
      <c r="F5246" s="32">
        <v>43382</v>
      </c>
      <c r="K5246" s="3" t="s">
        <v>99</v>
      </c>
      <c r="O5246" s="3" t="s">
        <v>100</v>
      </c>
    </row>
    <row r="5247" spans="5:19" x14ac:dyDescent="0.2">
      <c r="E5247" s="3">
        <v>0</v>
      </c>
      <c r="F5247" s="32">
        <v>43383</v>
      </c>
      <c r="K5247" s="3" t="s">
        <v>99</v>
      </c>
      <c r="O5247" s="3" t="s">
        <v>100</v>
      </c>
    </row>
    <row r="5248" spans="5:19" x14ac:dyDescent="0.2">
      <c r="E5248" s="3">
        <v>0</v>
      </c>
      <c r="F5248" s="32">
        <v>43384</v>
      </c>
      <c r="K5248" s="3" t="s">
        <v>99</v>
      </c>
      <c r="O5248" s="3" t="s">
        <v>100</v>
      </c>
    </row>
    <row r="5249" spans="5:15" x14ac:dyDescent="0.2">
      <c r="E5249" s="3">
        <v>0</v>
      </c>
      <c r="F5249" s="32">
        <v>43385</v>
      </c>
      <c r="K5249" s="3" t="s">
        <v>99</v>
      </c>
      <c r="O5249" s="3" t="s">
        <v>100</v>
      </c>
    </row>
    <row r="5250" spans="5:15" x14ac:dyDescent="0.2">
      <c r="F5250" s="32">
        <v>43287</v>
      </c>
      <c r="K5250" s="3" t="s">
        <v>99</v>
      </c>
      <c r="O5250" s="3" t="s">
        <v>160</v>
      </c>
    </row>
    <row r="5251" spans="5:15" x14ac:dyDescent="0.2">
      <c r="E5251" s="3">
        <v>0</v>
      </c>
      <c r="F5251" s="32">
        <v>43288</v>
      </c>
      <c r="K5251" s="3" t="s">
        <v>99</v>
      </c>
      <c r="O5251" s="3" t="s">
        <v>160</v>
      </c>
    </row>
    <row r="5252" spans="5:15" x14ac:dyDescent="0.2">
      <c r="E5252" s="3">
        <v>0</v>
      </c>
      <c r="F5252" s="32">
        <v>43289</v>
      </c>
      <c r="K5252" s="3" t="s">
        <v>99</v>
      </c>
      <c r="O5252" s="3" t="s">
        <v>160</v>
      </c>
    </row>
    <row r="5253" spans="5:15" x14ac:dyDescent="0.2">
      <c r="E5253" s="3">
        <v>0</v>
      </c>
      <c r="F5253" s="32">
        <v>43290</v>
      </c>
      <c r="K5253" s="3" t="s">
        <v>99</v>
      </c>
      <c r="O5253" s="3" t="s">
        <v>160</v>
      </c>
    </row>
    <row r="5254" spans="5:15" x14ac:dyDescent="0.2">
      <c r="E5254" s="3">
        <v>0</v>
      </c>
      <c r="F5254" s="32">
        <v>43291</v>
      </c>
      <c r="K5254" s="3" t="s">
        <v>99</v>
      </c>
      <c r="O5254" s="3" t="s">
        <v>160</v>
      </c>
    </row>
    <row r="5255" spans="5:15" x14ac:dyDescent="0.2">
      <c r="E5255" s="3">
        <v>0</v>
      </c>
      <c r="F5255" s="32">
        <v>43292</v>
      </c>
      <c r="K5255" s="3" t="s">
        <v>99</v>
      </c>
      <c r="O5255" s="3" t="s">
        <v>160</v>
      </c>
    </row>
    <row r="5256" spans="5:15" x14ac:dyDescent="0.2">
      <c r="E5256" s="3">
        <v>0</v>
      </c>
      <c r="F5256" s="32">
        <v>43293</v>
      </c>
      <c r="K5256" s="3" t="s">
        <v>99</v>
      </c>
      <c r="O5256" s="3" t="s">
        <v>160</v>
      </c>
    </row>
    <row r="5257" spans="5:15" x14ac:dyDescent="0.2">
      <c r="E5257" s="3">
        <v>0</v>
      </c>
      <c r="F5257" s="32">
        <v>43294</v>
      </c>
      <c r="K5257" s="3" t="s">
        <v>99</v>
      </c>
      <c r="O5257" s="3" t="s">
        <v>160</v>
      </c>
    </row>
    <row r="5258" spans="5:15" x14ac:dyDescent="0.2">
      <c r="E5258" s="3">
        <v>0</v>
      </c>
      <c r="F5258" s="32">
        <v>43295</v>
      </c>
      <c r="K5258" s="3" t="s">
        <v>99</v>
      </c>
      <c r="O5258" s="3" t="s">
        <v>160</v>
      </c>
    </row>
    <row r="5259" spans="5:15" x14ac:dyDescent="0.2">
      <c r="E5259" s="3">
        <v>0</v>
      </c>
      <c r="F5259" s="32">
        <v>43296</v>
      </c>
      <c r="K5259" s="3" t="s">
        <v>99</v>
      </c>
      <c r="O5259" s="3" t="s">
        <v>160</v>
      </c>
    </row>
    <row r="5260" spans="5:15" x14ac:dyDescent="0.2">
      <c r="E5260" s="3">
        <v>0</v>
      </c>
      <c r="F5260" s="32">
        <v>43297</v>
      </c>
      <c r="K5260" s="3" t="s">
        <v>99</v>
      </c>
      <c r="O5260" s="3" t="s">
        <v>160</v>
      </c>
    </row>
    <row r="5261" spans="5:15" x14ac:dyDescent="0.2">
      <c r="E5261" s="3">
        <v>0</v>
      </c>
      <c r="F5261" s="32">
        <v>43298</v>
      </c>
      <c r="K5261" s="3" t="s">
        <v>99</v>
      </c>
      <c r="O5261" s="3" t="s">
        <v>160</v>
      </c>
    </row>
    <row r="5262" spans="5:15" x14ac:dyDescent="0.2">
      <c r="E5262" s="3">
        <v>0</v>
      </c>
      <c r="F5262" s="32">
        <v>43299</v>
      </c>
      <c r="K5262" s="3" t="s">
        <v>99</v>
      </c>
      <c r="O5262" s="3" t="s">
        <v>160</v>
      </c>
    </row>
    <row r="5263" spans="5:15" x14ac:dyDescent="0.2">
      <c r="E5263" s="3">
        <v>0</v>
      </c>
      <c r="F5263" s="32">
        <v>43300</v>
      </c>
      <c r="K5263" s="3" t="s">
        <v>99</v>
      </c>
      <c r="O5263" s="3" t="s">
        <v>160</v>
      </c>
    </row>
    <row r="5264" spans="5:15" x14ac:dyDescent="0.2">
      <c r="E5264" s="3">
        <v>0</v>
      </c>
      <c r="F5264" s="32">
        <v>43301</v>
      </c>
      <c r="K5264" s="3" t="s">
        <v>99</v>
      </c>
      <c r="O5264" s="3" t="s">
        <v>160</v>
      </c>
    </row>
    <row r="5265" spans="5:15" x14ac:dyDescent="0.2">
      <c r="E5265" s="3">
        <v>0</v>
      </c>
      <c r="F5265" s="32">
        <v>43302</v>
      </c>
      <c r="K5265" s="3" t="s">
        <v>99</v>
      </c>
      <c r="O5265" s="3" t="s">
        <v>160</v>
      </c>
    </row>
    <row r="5266" spans="5:15" x14ac:dyDescent="0.2">
      <c r="E5266" s="3">
        <v>0</v>
      </c>
      <c r="F5266" s="32">
        <v>43303</v>
      </c>
      <c r="K5266" s="3" t="s">
        <v>99</v>
      </c>
      <c r="O5266" s="3" t="s">
        <v>160</v>
      </c>
    </row>
    <row r="5267" spans="5:15" x14ac:dyDescent="0.2">
      <c r="E5267" s="3">
        <v>0</v>
      </c>
      <c r="F5267" s="32">
        <v>43304</v>
      </c>
      <c r="K5267" s="3" t="s">
        <v>99</v>
      </c>
      <c r="O5267" s="3" t="s">
        <v>160</v>
      </c>
    </row>
    <row r="5268" spans="5:15" x14ac:dyDescent="0.2">
      <c r="E5268" s="3">
        <v>0</v>
      </c>
      <c r="F5268" s="32">
        <v>43305</v>
      </c>
      <c r="K5268" s="3" t="s">
        <v>99</v>
      </c>
      <c r="O5268" s="3" t="s">
        <v>160</v>
      </c>
    </row>
    <row r="5269" spans="5:15" x14ac:dyDescent="0.2">
      <c r="E5269" s="3">
        <v>0</v>
      </c>
      <c r="F5269" s="32">
        <v>43306</v>
      </c>
      <c r="K5269" s="3" t="s">
        <v>99</v>
      </c>
      <c r="O5269" s="3" t="s">
        <v>160</v>
      </c>
    </row>
    <row r="5270" spans="5:15" x14ac:dyDescent="0.2">
      <c r="E5270" s="3">
        <v>0</v>
      </c>
      <c r="F5270" s="32">
        <v>43307</v>
      </c>
      <c r="K5270" s="3" t="s">
        <v>99</v>
      </c>
      <c r="O5270" s="3" t="s">
        <v>160</v>
      </c>
    </row>
    <row r="5271" spans="5:15" x14ac:dyDescent="0.2">
      <c r="E5271" s="3">
        <v>0</v>
      </c>
      <c r="F5271" s="32">
        <v>43308</v>
      </c>
      <c r="K5271" s="3" t="s">
        <v>99</v>
      </c>
      <c r="O5271" s="3" t="s">
        <v>160</v>
      </c>
    </row>
    <row r="5272" spans="5:15" x14ac:dyDescent="0.2">
      <c r="E5272" s="3">
        <v>0</v>
      </c>
      <c r="F5272" s="32">
        <v>43309</v>
      </c>
      <c r="K5272" s="3" t="s">
        <v>99</v>
      </c>
      <c r="O5272" s="3" t="s">
        <v>160</v>
      </c>
    </row>
    <row r="5273" spans="5:15" x14ac:dyDescent="0.2">
      <c r="E5273" s="3">
        <v>0</v>
      </c>
      <c r="F5273" s="32">
        <v>43310</v>
      </c>
      <c r="K5273" s="3" t="s">
        <v>99</v>
      </c>
      <c r="O5273" s="3" t="s">
        <v>160</v>
      </c>
    </row>
    <row r="5274" spans="5:15" x14ac:dyDescent="0.2">
      <c r="E5274" s="3">
        <v>0</v>
      </c>
      <c r="F5274" s="32">
        <v>43311</v>
      </c>
      <c r="K5274" s="3" t="s">
        <v>99</v>
      </c>
      <c r="O5274" s="3" t="s">
        <v>160</v>
      </c>
    </row>
    <row r="5275" spans="5:15" x14ac:dyDescent="0.2">
      <c r="E5275" s="3">
        <v>0</v>
      </c>
      <c r="F5275" s="32">
        <v>43312</v>
      </c>
      <c r="K5275" s="3" t="s">
        <v>99</v>
      </c>
      <c r="O5275" s="3" t="s">
        <v>160</v>
      </c>
    </row>
    <row r="5276" spans="5:15" x14ac:dyDescent="0.2">
      <c r="E5276" s="3">
        <v>0</v>
      </c>
      <c r="F5276" s="32">
        <v>43313</v>
      </c>
      <c r="K5276" s="3" t="s">
        <v>99</v>
      </c>
      <c r="O5276" s="3" t="s">
        <v>160</v>
      </c>
    </row>
    <row r="5277" spans="5:15" x14ac:dyDescent="0.2">
      <c r="E5277" s="3">
        <v>0</v>
      </c>
      <c r="F5277" s="32">
        <v>43314</v>
      </c>
      <c r="K5277" s="3" t="s">
        <v>99</v>
      </c>
      <c r="O5277" s="3" t="s">
        <v>160</v>
      </c>
    </row>
    <row r="5278" spans="5:15" x14ac:dyDescent="0.2">
      <c r="E5278" s="3">
        <v>0</v>
      </c>
      <c r="F5278" s="32">
        <v>43315</v>
      </c>
      <c r="K5278" s="3" t="s">
        <v>99</v>
      </c>
      <c r="O5278" s="3" t="s">
        <v>160</v>
      </c>
    </row>
    <row r="5279" spans="5:15" x14ac:dyDescent="0.2">
      <c r="E5279" s="3">
        <v>0</v>
      </c>
      <c r="F5279" s="32">
        <v>43316</v>
      </c>
      <c r="K5279" s="3" t="s">
        <v>99</v>
      </c>
      <c r="O5279" s="3" t="s">
        <v>160</v>
      </c>
    </row>
    <row r="5280" spans="5:15" x14ac:dyDescent="0.2">
      <c r="E5280" s="3">
        <v>0</v>
      </c>
      <c r="F5280" s="32">
        <v>43317</v>
      </c>
      <c r="K5280" s="3" t="s">
        <v>99</v>
      </c>
      <c r="O5280" s="3" t="s">
        <v>160</v>
      </c>
    </row>
    <row r="5281" spans="5:15" x14ac:dyDescent="0.2">
      <c r="E5281" s="3">
        <v>0</v>
      </c>
      <c r="F5281" s="32">
        <v>43318</v>
      </c>
      <c r="K5281" s="3" t="s">
        <v>99</v>
      </c>
      <c r="O5281" s="3" t="s">
        <v>160</v>
      </c>
    </row>
    <row r="5282" spans="5:15" x14ac:dyDescent="0.2">
      <c r="E5282" s="3">
        <v>0</v>
      </c>
      <c r="F5282" s="32">
        <v>43319</v>
      </c>
      <c r="K5282" s="3" t="s">
        <v>99</v>
      </c>
      <c r="O5282" s="3" t="s">
        <v>160</v>
      </c>
    </row>
    <row r="5283" spans="5:15" x14ac:dyDescent="0.2">
      <c r="E5283" s="3">
        <v>0</v>
      </c>
      <c r="F5283" s="32">
        <v>43320</v>
      </c>
      <c r="K5283" s="3" t="s">
        <v>99</v>
      </c>
      <c r="O5283" s="3" t="s">
        <v>160</v>
      </c>
    </row>
    <row r="5284" spans="5:15" x14ac:dyDescent="0.2">
      <c r="E5284" s="3">
        <v>0</v>
      </c>
      <c r="F5284" s="32">
        <v>43321</v>
      </c>
      <c r="K5284" s="3" t="s">
        <v>99</v>
      </c>
      <c r="O5284" s="3" t="s">
        <v>160</v>
      </c>
    </row>
    <row r="5285" spans="5:15" x14ac:dyDescent="0.2">
      <c r="E5285" s="3">
        <v>0</v>
      </c>
      <c r="F5285" s="32">
        <v>43322</v>
      </c>
      <c r="K5285" s="3" t="s">
        <v>99</v>
      </c>
      <c r="O5285" s="3" t="s">
        <v>160</v>
      </c>
    </row>
    <row r="5286" spans="5:15" x14ac:dyDescent="0.2">
      <c r="E5286" s="3">
        <v>0</v>
      </c>
      <c r="F5286" s="32">
        <v>43323</v>
      </c>
      <c r="K5286" s="3" t="s">
        <v>99</v>
      </c>
      <c r="O5286" s="3" t="s">
        <v>160</v>
      </c>
    </row>
    <row r="5287" spans="5:15" x14ac:dyDescent="0.2">
      <c r="E5287" s="3">
        <v>0</v>
      </c>
      <c r="F5287" s="32">
        <v>43324</v>
      </c>
      <c r="K5287" s="3" t="s">
        <v>99</v>
      </c>
      <c r="O5287" s="3" t="s">
        <v>160</v>
      </c>
    </row>
    <row r="5288" spans="5:15" x14ac:dyDescent="0.2">
      <c r="E5288" s="3">
        <v>0</v>
      </c>
      <c r="F5288" s="32">
        <v>43325</v>
      </c>
      <c r="K5288" s="3" t="s">
        <v>99</v>
      </c>
      <c r="O5288" s="3" t="s">
        <v>160</v>
      </c>
    </row>
    <row r="5289" spans="5:15" x14ac:dyDescent="0.2">
      <c r="E5289" s="3">
        <v>0</v>
      </c>
      <c r="F5289" s="32">
        <v>43326</v>
      </c>
      <c r="K5289" s="3" t="s">
        <v>99</v>
      </c>
      <c r="O5289" s="3" t="s">
        <v>160</v>
      </c>
    </row>
    <row r="5290" spans="5:15" x14ac:dyDescent="0.2">
      <c r="E5290" s="3">
        <v>0</v>
      </c>
      <c r="F5290" s="32">
        <v>43327</v>
      </c>
      <c r="K5290" s="3" t="s">
        <v>99</v>
      </c>
      <c r="O5290" s="3" t="s">
        <v>160</v>
      </c>
    </row>
    <row r="5291" spans="5:15" x14ac:dyDescent="0.2">
      <c r="E5291" s="3">
        <v>0</v>
      </c>
      <c r="F5291" s="32">
        <v>43328</v>
      </c>
      <c r="K5291" s="3" t="s">
        <v>99</v>
      </c>
      <c r="O5291" s="3" t="s">
        <v>160</v>
      </c>
    </row>
    <row r="5292" spans="5:15" x14ac:dyDescent="0.2">
      <c r="E5292" s="3">
        <v>0</v>
      </c>
      <c r="F5292" s="32">
        <v>43329</v>
      </c>
      <c r="K5292" s="3" t="s">
        <v>99</v>
      </c>
      <c r="O5292" s="3" t="s">
        <v>160</v>
      </c>
    </row>
    <row r="5293" spans="5:15" x14ac:dyDescent="0.2">
      <c r="E5293" s="3">
        <v>0</v>
      </c>
      <c r="F5293" s="32">
        <v>43330</v>
      </c>
      <c r="K5293" s="3" t="s">
        <v>99</v>
      </c>
      <c r="O5293" s="3" t="s">
        <v>160</v>
      </c>
    </row>
    <row r="5294" spans="5:15" x14ac:dyDescent="0.2">
      <c r="E5294" s="3">
        <v>0</v>
      </c>
      <c r="F5294" s="32">
        <v>43331</v>
      </c>
      <c r="K5294" s="3" t="s">
        <v>99</v>
      </c>
      <c r="O5294" s="3" t="s">
        <v>160</v>
      </c>
    </row>
    <row r="5295" spans="5:15" x14ac:dyDescent="0.2">
      <c r="E5295" s="3">
        <v>0</v>
      </c>
      <c r="F5295" s="32">
        <v>43332</v>
      </c>
      <c r="K5295" s="3" t="s">
        <v>99</v>
      </c>
      <c r="O5295" s="3" t="s">
        <v>160</v>
      </c>
    </row>
    <row r="5296" spans="5:15" x14ac:dyDescent="0.2">
      <c r="E5296" s="3">
        <v>0</v>
      </c>
      <c r="F5296" s="32">
        <v>43333</v>
      </c>
      <c r="K5296" s="3" t="s">
        <v>99</v>
      </c>
      <c r="O5296" s="3" t="s">
        <v>160</v>
      </c>
    </row>
    <row r="5297" spans="5:15" x14ac:dyDescent="0.2">
      <c r="E5297" s="3">
        <v>0</v>
      </c>
      <c r="F5297" s="32">
        <v>43334</v>
      </c>
      <c r="K5297" s="3" t="s">
        <v>99</v>
      </c>
      <c r="O5297" s="3" t="s">
        <v>160</v>
      </c>
    </row>
    <row r="5298" spans="5:15" x14ac:dyDescent="0.2">
      <c r="E5298" s="3">
        <v>0</v>
      </c>
      <c r="F5298" s="32">
        <v>43335</v>
      </c>
      <c r="K5298" s="3" t="s">
        <v>99</v>
      </c>
      <c r="O5298" s="3" t="s">
        <v>160</v>
      </c>
    </row>
    <row r="5299" spans="5:15" x14ac:dyDescent="0.2">
      <c r="E5299" s="3">
        <v>0</v>
      </c>
      <c r="F5299" s="32">
        <v>43336</v>
      </c>
      <c r="K5299" s="3" t="s">
        <v>99</v>
      </c>
      <c r="O5299" s="3" t="s">
        <v>160</v>
      </c>
    </row>
    <row r="5300" spans="5:15" x14ac:dyDescent="0.2">
      <c r="E5300" s="3">
        <v>0</v>
      </c>
      <c r="F5300" s="32">
        <v>43337</v>
      </c>
      <c r="K5300" s="3" t="s">
        <v>99</v>
      </c>
      <c r="O5300" s="3" t="s">
        <v>160</v>
      </c>
    </row>
    <row r="5301" spans="5:15" x14ac:dyDescent="0.2">
      <c r="E5301" s="3">
        <v>0</v>
      </c>
      <c r="F5301" s="32">
        <v>43338</v>
      </c>
      <c r="K5301" s="3" t="s">
        <v>99</v>
      </c>
      <c r="O5301" s="3" t="s">
        <v>160</v>
      </c>
    </row>
    <row r="5302" spans="5:15" x14ac:dyDescent="0.2">
      <c r="E5302" s="3">
        <v>0</v>
      </c>
      <c r="F5302" s="32">
        <v>43339</v>
      </c>
      <c r="K5302" s="3" t="s">
        <v>99</v>
      </c>
      <c r="O5302" s="3" t="s">
        <v>160</v>
      </c>
    </row>
    <row r="5303" spans="5:15" x14ac:dyDescent="0.2">
      <c r="E5303" s="3">
        <v>0</v>
      </c>
      <c r="F5303" s="32">
        <v>43340</v>
      </c>
      <c r="K5303" s="3" t="s">
        <v>99</v>
      </c>
      <c r="O5303" s="3" t="s">
        <v>160</v>
      </c>
    </row>
    <row r="5304" spans="5:15" x14ac:dyDescent="0.2">
      <c r="E5304" s="3">
        <v>0</v>
      </c>
      <c r="F5304" s="32">
        <v>43341</v>
      </c>
      <c r="K5304" s="3" t="s">
        <v>99</v>
      </c>
      <c r="O5304" s="3" t="s">
        <v>160</v>
      </c>
    </row>
    <row r="5305" spans="5:15" x14ac:dyDescent="0.2">
      <c r="E5305" s="3">
        <v>0</v>
      </c>
      <c r="F5305" s="32">
        <v>43342</v>
      </c>
      <c r="K5305" s="3" t="s">
        <v>99</v>
      </c>
      <c r="O5305" s="3" t="s">
        <v>160</v>
      </c>
    </row>
    <row r="5306" spans="5:15" x14ac:dyDescent="0.2">
      <c r="E5306" s="3">
        <v>0</v>
      </c>
      <c r="F5306" s="32">
        <v>43343</v>
      </c>
      <c r="K5306" s="3" t="s">
        <v>99</v>
      </c>
      <c r="O5306" s="3" t="s">
        <v>160</v>
      </c>
    </row>
    <row r="5307" spans="5:15" x14ac:dyDescent="0.2">
      <c r="E5307" s="3">
        <v>0</v>
      </c>
      <c r="F5307" s="32">
        <v>43344</v>
      </c>
      <c r="K5307" s="3" t="s">
        <v>99</v>
      </c>
      <c r="O5307" s="3" t="s">
        <v>160</v>
      </c>
    </row>
    <row r="5308" spans="5:15" x14ac:dyDescent="0.2">
      <c r="E5308" s="3">
        <v>0</v>
      </c>
      <c r="F5308" s="32">
        <v>43345</v>
      </c>
      <c r="K5308" s="3" t="s">
        <v>99</v>
      </c>
      <c r="O5308" s="3" t="s">
        <v>160</v>
      </c>
    </row>
    <row r="5309" spans="5:15" x14ac:dyDescent="0.2">
      <c r="E5309" s="3">
        <v>0</v>
      </c>
      <c r="F5309" s="32">
        <v>43346</v>
      </c>
      <c r="K5309" s="3" t="s">
        <v>99</v>
      </c>
      <c r="O5309" s="3" t="s">
        <v>160</v>
      </c>
    </row>
    <row r="5310" spans="5:15" x14ac:dyDescent="0.2">
      <c r="E5310" s="3">
        <v>0</v>
      </c>
      <c r="F5310" s="32">
        <v>43347</v>
      </c>
      <c r="K5310" s="3" t="s">
        <v>99</v>
      </c>
      <c r="O5310" s="3" t="s">
        <v>160</v>
      </c>
    </row>
    <row r="5311" spans="5:15" x14ac:dyDescent="0.2">
      <c r="E5311" s="3">
        <v>0</v>
      </c>
      <c r="F5311" s="32">
        <v>43348</v>
      </c>
      <c r="K5311" s="3" t="s">
        <v>99</v>
      </c>
      <c r="O5311" s="3" t="s">
        <v>160</v>
      </c>
    </row>
    <row r="5312" spans="5:15" x14ac:dyDescent="0.2">
      <c r="E5312" s="3">
        <v>0</v>
      </c>
      <c r="F5312" s="32">
        <v>43349</v>
      </c>
      <c r="K5312" s="3" t="s">
        <v>99</v>
      </c>
      <c r="O5312" s="3" t="s">
        <v>160</v>
      </c>
    </row>
    <row r="5313" spans="5:15" x14ac:dyDescent="0.2">
      <c r="E5313" s="3">
        <v>0</v>
      </c>
      <c r="F5313" s="32">
        <v>43350</v>
      </c>
      <c r="K5313" s="3" t="s">
        <v>99</v>
      </c>
      <c r="O5313" s="3" t="s">
        <v>160</v>
      </c>
    </row>
    <row r="5314" spans="5:15" x14ac:dyDescent="0.2">
      <c r="E5314" s="3">
        <v>0</v>
      </c>
      <c r="F5314" s="32">
        <v>43351</v>
      </c>
      <c r="K5314" s="3" t="s">
        <v>99</v>
      </c>
      <c r="O5314" s="3" t="s">
        <v>160</v>
      </c>
    </row>
    <row r="5315" spans="5:15" x14ac:dyDescent="0.2">
      <c r="E5315" s="3">
        <v>0</v>
      </c>
      <c r="F5315" s="32">
        <v>43352</v>
      </c>
      <c r="K5315" s="3" t="s">
        <v>99</v>
      </c>
      <c r="O5315" s="3" t="s">
        <v>160</v>
      </c>
    </row>
    <row r="5316" spans="5:15" x14ac:dyDescent="0.2">
      <c r="E5316" s="3">
        <v>0</v>
      </c>
      <c r="F5316" s="32">
        <v>43353</v>
      </c>
      <c r="K5316" s="3" t="s">
        <v>99</v>
      </c>
      <c r="O5316" s="3" t="s">
        <v>160</v>
      </c>
    </row>
    <row r="5317" spans="5:15" x14ac:dyDescent="0.2">
      <c r="E5317" s="3">
        <v>0</v>
      </c>
      <c r="F5317" s="32">
        <v>43354</v>
      </c>
      <c r="K5317" s="3" t="s">
        <v>99</v>
      </c>
      <c r="O5317" s="3" t="s">
        <v>160</v>
      </c>
    </row>
    <row r="5318" spans="5:15" x14ac:dyDescent="0.2">
      <c r="E5318" s="3">
        <v>0</v>
      </c>
      <c r="F5318" s="32">
        <v>43355</v>
      </c>
      <c r="K5318" s="3" t="s">
        <v>99</v>
      </c>
      <c r="O5318" s="3" t="s">
        <v>160</v>
      </c>
    </row>
    <row r="5319" spans="5:15" x14ac:dyDescent="0.2">
      <c r="E5319" s="3">
        <v>0</v>
      </c>
      <c r="F5319" s="32">
        <v>43356</v>
      </c>
      <c r="K5319" s="3" t="s">
        <v>99</v>
      </c>
      <c r="O5319" s="3" t="s">
        <v>160</v>
      </c>
    </row>
    <row r="5320" spans="5:15" x14ac:dyDescent="0.2">
      <c r="E5320" s="3">
        <v>0</v>
      </c>
      <c r="F5320" s="32">
        <v>43357</v>
      </c>
      <c r="K5320" s="3" t="s">
        <v>99</v>
      </c>
      <c r="O5320" s="3" t="s">
        <v>160</v>
      </c>
    </row>
    <row r="5321" spans="5:15" x14ac:dyDescent="0.2">
      <c r="E5321" s="3">
        <v>0</v>
      </c>
      <c r="F5321" s="32">
        <v>43358</v>
      </c>
      <c r="K5321" s="3" t="s">
        <v>99</v>
      </c>
      <c r="O5321" s="3" t="s">
        <v>160</v>
      </c>
    </row>
    <row r="5322" spans="5:15" x14ac:dyDescent="0.2">
      <c r="E5322" s="3">
        <v>0</v>
      </c>
      <c r="F5322" s="32">
        <v>43359</v>
      </c>
      <c r="K5322" s="3" t="s">
        <v>99</v>
      </c>
      <c r="O5322" s="3" t="s">
        <v>160</v>
      </c>
    </row>
    <row r="5323" spans="5:15" x14ac:dyDescent="0.2">
      <c r="E5323" s="3">
        <v>0</v>
      </c>
      <c r="F5323" s="32">
        <v>43360</v>
      </c>
      <c r="K5323" s="3" t="s">
        <v>99</v>
      </c>
      <c r="O5323" s="3" t="s">
        <v>160</v>
      </c>
    </row>
    <row r="5324" spans="5:15" x14ac:dyDescent="0.2">
      <c r="E5324" s="3">
        <v>0</v>
      </c>
      <c r="F5324" s="32">
        <v>43361</v>
      </c>
      <c r="K5324" s="3" t="s">
        <v>99</v>
      </c>
      <c r="O5324" s="3" t="s">
        <v>160</v>
      </c>
    </row>
    <row r="5325" spans="5:15" x14ac:dyDescent="0.2">
      <c r="E5325" s="3">
        <v>0</v>
      </c>
      <c r="F5325" s="32">
        <v>43362</v>
      </c>
      <c r="K5325" s="3" t="s">
        <v>99</v>
      </c>
      <c r="O5325" s="3" t="s">
        <v>160</v>
      </c>
    </row>
    <row r="5326" spans="5:15" x14ac:dyDescent="0.2">
      <c r="E5326" s="3">
        <v>0</v>
      </c>
      <c r="F5326" s="32">
        <v>43363</v>
      </c>
      <c r="K5326" s="3" t="s">
        <v>99</v>
      </c>
      <c r="O5326" s="3" t="s">
        <v>160</v>
      </c>
    </row>
    <row r="5327" spans="5:15" x14ac:dyDescent="0.2">
      <c r="E5327" s="3">
        <v>0</v>
      </c>
      <c r="F5327" s="32">
        <v>43364</v>
      </c>
      <c r="K5327" s="3" t="s">
        <v>99</v>
      </c>
      <c r="O5327" s="3" t="s">
        <v>160</v>
      </c>
    </row>
    <row r="5328" spans="5:15" x14ac:dyDescent="0.2">
      <c r="E5328" s="3">
        <v>0</v>
      </c>
      <c r="F5328" s="32">
        <v>43365</v>
      </c>
      <c r="K5328" s="3" t="s">
        <v>99</v>
      </c>
      <c r="O5328" s="3" t="s">
        <v>160</v>
      </c>
    </row>
    <row r="5329" spans="5:15" x14ac:dyDescent="0.2">
      <c r="E5329" s="3">
        <v>0</v>
      </c>
      <c r="F5329" s="32">
        <v>43366</v>
      </c>
      <c r="K5329" s="3" t="s">
        <v>99</v>
      </c>
      <c r="O5329" s="3" t="s">
        <v>160</v>
      </c>
    </row>
    <row r="5330" spans="5:15" x14ac:dyDescent="0.2">
      <c r="E5330" s="3">
        <v>0</v>
      </c>
      <c r="F5330" s="32">
        <v>43367</v>
      </c>
      <c r="K5330" s="3" t="s">
        <v>99</v>
      </c>
      <c r="O5330" s="3" t="s">
        <v>160</v>
      </c>
    </row>
    <row r="5331" spans="5:15" x14ac:dyDescent="0.2">
      <c r="E5331" s="3">
        <v>0</v>
      </c>
      <c r="F5331" s="32">
        <v>43368</v>
      </c>
      <c r="K5331" s="3" t="s">
        <v>99</v>
      </c>
      <c r="O5331" s="3" t="s">
        <v>160</v>
      </c>
    </row>
    <row r="5332" spans="5:15" x14ac:dyDescent="0.2">
      <c r="E5332" s="3">
        <v>0</v>
      </c>
      <c r="F5332" s="32">
        <v>43369</v>
      </c>
      <c r="K5332" s="3" t="s">
        <v>99</v>
      </c>
      <c r="O5332" s="3" t="s">
        <v>160</v>
      </c>
    </row>
    <row r="5333" spans="5:15" x14ac:dyDescent="0.2">
      <c r="E5333" s="3">
        <v>0</v>
      </c>
      <c r="F5333" s="32">
        <v>43370</v>
      </c>
      <c r="K5333" s="3" t="s">
        <v>99</v>
      </c>
      <c r="O5333" s="3" t="s">
        <v>160</v>
      </c>
    </row>
    <row r="5334" spans="5:15" x14ac:dyDescent="0.2">
      <c r="E5334" s="3">
        <v>0</v>
      </c>
      <c r="F5334" s="32">
        <v>43371</v>
      </c>
      <c r="K5334" s="3" t="s">
        <v>99</v>
      </c>
      <c r="O5334" s="3" t="s">
        <v>160</v>
      </c>
    </row>
    <row r="5335" spans="5:15" x14ac:dyDescent="0.2">
      <c r="E5335" s="3">
        <v>0</v>
      </c>
      <c r="F5335" s="32">
        <v>43372</v>
      </c>
      <c r="K5335" s="3" t="s">
        <v>99</v>
      </c>
      <c r="O5335" s="3" t="s">
        <v>160</v>
      </c>
    </row>
    <row r="5336" spans="5:15" x14ac:dyDescent="0.2">
      <c r="E5336" s="3">
        <v>0</v>
      </c>
      <c r="F5336" s="32">
        <v>43373</v>
      </c>
      <c r="K5336" s="3" t="s">
        <v>99</v>
      </c>
      <c r="O5336" s="3" t="s">
        <v>160</v>
      </c>
    </row>
    <row r="5337" spans="5:15" x14ac:dyDescent="0.2">
      <c r="E5337" s="3">
        <v>0</v>
      </c>
      <c r="F5337" s="32">
        <v>43374</v>
      </c>
      <c r="K5337" s="3" t="s">
        <v>99</v>
      </c>
      <c r="O5337" s="3" t="s">
        <v>160</v>
      </c>
    </row>
    <row r="5338" spans="5:15" x14ac:dyDescent="0.2">
      <c r="E5338" s="3">
        <v>0</v>
      </c>
      <c r="F5338" s="32">
        <v>43375</v>
      </c>
      <c r="K5338" s="3" t="s">
        <v>99</v>
      </c>
      <c r="O5338" s="3" t="s">
        <v>160</v>
      </c>
    </row>
    <row r="5339" spans="5:15" x14ac:dyDescent="0.2">
      <c r="E5339" s="3">
        <v>1</v>
      </c>
      <c r="F5339" s="32">
        <v>43376</v>
      </c>
      <c r="K5339" s="3" t="s">
        <v>99</v>
      </c>
      <c r="O5339" s="3" t="s">
        <v>160</v>
      </c>
    </row>
    <row r="5340" spans="5:15" x14ac:dyDescent="0.2">
      <c r="E5340" s="3">
        <v>0</v>
      </c>
      <c r="F5340" s="32">
        <v>43377</v>
      </c>
      <c r="K5340" s="3" t="s">
        <v>99</v>
      </c>
      <c r="O5340" s="3" t="s">
        <v>160</v>
      </c>
    </row>
    <row r="5341" spans="5:15" x14ac:dyDescent="0.2">
      <c r="E5341" s="3">
        <v>0</v>
      </c>
      <c r="F5341" s="32">
        <v>43378</v>
      </c>
      <c r="K5341" s="3" t="s">
        <v>99</v>
      </c>
      <c r="O5341" s="3" t="s">
        <v>160</v>
      </c>
    </row>
    <row r="5342" spans="5:15" x14ac:dyDescent="0.2">
      <c r="E5342" s="3">
        <v>0</v>
      </c>
      <c r="F5342" s="32">
        <v>43379</v>
      </c>
      <c r="K5342" s="3" t="s">
        <v>99</v>
      </c>
      <c r="O5342" s="3" t="s">
        <v>160</v>
      </c>
    </row>
    <row r="5343" spans="5:15" x14ac:dyDescent="0.2">
      <c r="E5343" s="3">
        <v>0</v>
      </c>
      <c r="F5343" s="32">
        <v>43380</v>
      </c>
      <c r="K5343" s="3" t="s">
        <v>99</v>
      </c>
      <c r="O5343" s="3" t="s">
        <v>160</v>
      </c>
    </row>
    <row r="5344" spans="5:15" x14ac:dyDescent="0.2">
      <c r="E5344" s="3">
        <v>0</v>
      </c>
      <c r="F5344" s="32">
        <v>43381</v>
      </c>
      <c r="K5344" s="3" t="s">
        <v>99</v>
      </c>
      <c r="O5344" s="3" t="s">
        <v>160</v>
      </c>
    </row>
    <row r="5345" spans="5:16" x14ac:dyDescent="0.2">
      <c r="E5345" s="3">
        <v>0</v>
      </c>
      <c r="F5345" s="32">
        <v>43382</v>
      </c>
      <c r="K5345" s="3" t="s">
        <v>99</v>
      </c>
      <c r="O5345" s="3" t="s">
        <v>160</v>
      </c>
    </row>
    <row r="5346" spans="5:16" x14ac:dyDescent="0.2">
      <c r="E5346" s="3">
        <v>0</v>
      </c>
      <c r="F5346" s="32">
        <v>43383</v>
      </c>
      <c r="K5346" s="3" t="s">
        <v>99</v>
      </c>
      <c r="O5346" s="3" t="s">
        <v>160</v>
      </c>
    </row>
    <row r="5347" spans="5:16" x14ac:dyDescent="0.2">
      <c r="E5347" s="3">
        <v>0</v>
      </c>
      <c r="F5347" s="32">
        <v>43384</v>
      </c>
      <c r="K5347" s="3" t="s">
        <v>99</v>
      </c>
      <c r="O5347" s="3" t="s">
        <v>160</v>
      </c>
    </row>
    <row r="5348" spans="5:16" x14ac:dyDescent="0.2">
      <c r="E5348" s="3">
        <v>0</v>
      </c>
      <c r="F5348" s="32">
        <v>43385</v>
      </c>
      <c r="K5348" s="3" t="s">
        <v>99</v>
      </c>
      <c r="O5348" s="3" t="s">
        <v>160</v>
      </c>
    </row>
    <row r="5349" spans="5:16" x14ac:dyDescent="0.2">
      <c r="F5349" s="32">
        <v>43287</v>
      </c>
    </row>
    <row r="5350" spans="5:16" x14ac:dyDescent="0.2">
      <c r="F5350" s="32">
        <v>43288</v>
      </c>
    </row>
    <row r="5351" spans="5:16" x14ac:dyDescent="0.2">
      <c r="F5351" s="32">
        <v>43289</v>
      </c>
      <c r="P5351" s="3">
        <v>22.2</v>
      </c>
    </row>
    <row r="5352" spans="5:16" x14ac:dyDescent="0.2">
      <c r="F5352" s="32">
        <v>43290</v>
      </c>
      <c r="P5352" s="3">
        <v>20.7</v>
      </c>
    </row>
    <row r="5353" spans="5:16" x14ac:dyDescent="0.2">
      <c r="F5353" s="32">
        <v>43291</v>
      </c>
      <c r="P5353" s="3">
        <v>19.8</v>
      </c>
    </row>
    <row r="5354" spans="5:16" x14ac:dyDescent="0.2">
      <c r="F5354" s="32">
        <v>43292</v>
      </c>
      <c r="P5354" s="3">
        <v>19.3</v>
      </c>
    </row>
    <row r="5355" spans="5:16" x14ac:dyDescent="0.2">
      <c r="F5355" s="32">
        <v>43293</v>
      </c>
      <c r="P5355" s="3">
        <v>19.100000000000001</v>
      </c>
    </row>
    <row r="5356" spans="5:16" x14ac:dyDescent="0.2">
      <c r="F5356" s="32">
        <v>43294</v>
      </c>
      <c r="P5356" s="3">
        <v>20.100000000000001</v>
      </c>
    </row>
    <row r="5357" spans="5:16" x14ac:dyDescent="0.2">
      <c r="F5357" s="32">
        <v>43295</v>
      </c>
      <c r="P5357" s="3">
        <v>18.8</v>
      </c>
    </row>
    <row r="5358" spans="5:16" x14ac:dyDescent="0.2">
      <c r="F5358" s="32">
        <v>43296</v>
      </c>
      <c r="P5358" s="3">
        <v>19.100000000000001</v>
      </c>
    </row>
    <row r="5359" spans="5:16" x14ac:dyDescent="0.2">
      <c r="F5359" s="32">
        <v>43297</v>
      </c>
      <c r="P5359" s="3">
        <v>19.3</v>
      </c>
    </row>
    <row r="5360" spans="5:16" x14ac:dyDescent="0.2">
      <c r="F5360" s="32">
        <v>43298</v>
      </c>
      <c r="P5360" s="3">
        <v>19.5</v>
      </c>
    </row>
    <row r="5361" spans="6:16" x14ac:dyDescent="0.2">
      <c r="F5361" s="32">
        <v>43299</v>
      </c>
      <c r="P5361" s="3">
        <v>19.7</v>
      </c>
    </row>
    <row r="5362" spans="6:16" x14ac:dyDescent="0.2">
      <c r="F5362" s="32">
        <v>43300</v>
      </c>
      <c r="P5362" s="3">
        <v>20.3</v>
      </c>
    </row>
    <row r="5363" spans="6:16" x14ac:dyDescent="0.2">
      <c r="F5363" s="32">
        <v>43301</v>
      </c>
      <c r="P5363" s="3">
        <v>20</v>
      </c>
    </row>
    <row r="5364" spans="6:16" x14ac:dyDescent="0.2">
      <c r="F5364" s="32">
        <v>43302</v>
      </c>
      <c r="P5364" s="3">
        <v>20.8</v>
      </c>
    </row>
    <row r="5365" spans="6:16" x14ac:dyDescent="0.2">
      <c r="F5365" s="32">
        <v>43303</v>
      </c>
      <c r="P5365" s="3">
        <v>20.9</v>
      </c>
    </row>
    <row r="5366" spans="6:16" x14ac:dyDescent="0.2">
      <c r="F5366" s="32">
        <v>43304</v>
      </c>
      <c r="P5366" s="3">
        <v>20.9</v>
      </c>
    </row>
    <row r="5367" spans="6:16" x14ac:dyDescent="0.2">
      <c r="F5367" s="32">
        <v>43305</v>
      </c>
      <c r="P5367" s="3">
        <v>20.9</v>
      </c>
    </row>
    <row r="5368" spans="6:16" x14ac:dyDescent="0.2">
      <c r="F5368" s="32">
        <v>43306</v>
      </c>
      <c r="P5368" s="3">
        <v>20.399999999999999</v>
      </c>
    </row>
    <row r="5369" spans="6:16" x14ac:dyDescent="0.2">
      <c r="F5369" s="32">
        <v>43307</v>
      </c>
      <c r="P5369" s="3">
        <v>20.2</v>
      </c>
    </row>
    <row r="5370" spans="6:16" x14ac:dyDescent="0.2">
      <c r="F5370" s="32">
        <v>43308</v>
      </c>
      <c r="P5370" s="3">
        <v>20.100000000000001</v>
      </c>
    </row>
    <row r="5371" spans="6:16" x14ac:dyDescent="0.2">
      <c r="F5371" s="32">
        <v>43309</v>
      </c>
      <c r="P5371" s="3">
        <v>19.8</v>
      </c>
    </row>
    <row r="5372" spans="6:16" x14ac:dyDescent="0.2">
      <c r="F5372" s="32">
        <v>43310</v>
      </c>
      <c r="P5372" s="3">
        <v>20.3</v>
      </c>
    </row>
    <row r="5373" spans="6:16" x14ac:dyDescent="0.2">
      <c r="F5373" s="32">
        <v>43311</v>
      </c>
      <c r="P5373" s="3">
        <v>20.6</v>
      </c>
    </row>
    <row r="5374" spans="6:16" x14ac:dyDescent="0.2">
      <c r="F5374" s="32">
        <v>43312</v>
      </c>
      <c r="P5374" s="3">
        <v>21.2</v>
      </c>
    </row>
    <row r="5375" spans="6:16" x14ac:dyDescent="0.2">
      <c r="F5375" s="32">
        <v>43313</v>
      </c>
      <c r="P5375" s="3">
        <v>21.1</v>
      </c>
    </row>
    <row r="5376" spans="6:16" x14ac:dyDescent="0.2">
      <c r="F5376" s="32">
        <v>43314</v>
      </c>
      <c r="P5376" s="3">
        <v>20.2</v>
      </c>
    </row>
    <row r="5377" spans="6:16" x14ac:dyDescent="0.2">
      <c r="F5377" s="32">
        <v>43315</v>
      </c>
      <c r="P5377" s="3">
        <v>20.2</v>
      </c>
    </row>
    <row r="5378" spans="6:16" x14ac:dyDescent="0.2">
      <c r="F5378" s="32">
        <v>43316</v>
      </c>
      <c r="P5378" s="3">
        <v>20.9</v>
      </c>
    </row>
    <row r="5379" spans="6:16" x14ac:dyDescent="0.2">
      <c r="F5379" s="32">
        <v>43317</v>
      </c>
      <c r="P5379" s="3">
        <v>20.5</v>
      </c>
    </row>
    <row r="5380" spans="6:16" x14ac:dyDescent="0.2">
      <c r="F5380" s="32">
        <v>43318</v>
      </c>
      <c r="P5380" s="3">
        <v>20.2</v>
      </c>
    </row>
    <row r="5381" spans="6:16" x14ac:dyDescent="0.2">
      <c r="F5381" s="32">
        <v>43319</v>
      </c>
      <c r="P5381" s="3">
        <v>19.5</v>
      </c>
    </row>
    <row r="5382" spans="6:16" x14ac:dyDescent="0.2">
      <c r="F5382" s="32">
        <v>43320</v>
      </c>
      <c r="P5382" s="3">
        <v>19.100000000000001</v>
      </c>
    </row>
    <row r="5383" spans="6:16" x14ac:dyDescent="0.2">
      <c r="F5383" s="32">
        <v>43321</v>
      </c>
      <c r="P5383" s="3">
        <v>19</v>
      </c>
    </row>
    <row r="5384" spans="6:16" x14ac:dyDescent="0.2">
      <c r="F5384" s="32">
        <v>43322</v>
      </c>
      <c r="P5384" s="3">
        <v>19.399999999999999</v>
      </c>
    </row>
    <row r="5385" spans="6:16" x14ac:dyDescent="0.2">
      <c r="F5385" s="32">
        <v>43323</v>
      </c>
      <c r="P5385" s="3">
        <v>19.2</v>
      </c>
    </row>
    <row r="5386" spans="6:16" x14ac:dyDescent="0.2">
      <c r="F5386" s="32">
        <v>43324</v>
      </c>
      <c r="P5386" s="3">
        <v>18.899999999999999</v>
      </c>
    </row>
    <row r="5387" spans="6:16" x14ac:dyDescent="0.2">
      <c r="F5387" s="32">
        <v>43325</v>
      </c>
      <c r="P5387" s="3">
        <v>18.8</v>
      </c>
    </row>
    <row r="5388" spans="6:16" x14ac:dyDescent="0.2">
      <c r="F5388" s="32">
        <v>43326</v>
      </c>
      <c r="P5388" s="3">
        <v>18.100000000000001</v>
      </c>
    </row>
    <row r="5389" spans="6:16" x14ac:dyDescent="0.2">
      <c r="F5389" s="32">
        <v>43327</v>
      </c>
      <c r="P5389" s="3">
        <v>17.600000000000001</v>
      </c>
    </row>
    <row r="5390" spans="6:16" x14ac:dyDescent="0.2">
      <c r="F5390" s="32">
        <v>43328</v>
      </c>
      <c r="P5390" s="3">
        <v>17.7</v>
      </c>
    </row>
    <row r="5391" spans="6:16" x14ac:dyDescent="0.2">
      <c r="F5391" s="32">
        <v>43329</v>
      </c>
      <c r="P5391" s="3">
        <v>17.8</v>
      </c>
    </row>
    <row r="5392" spans="6:16" x14ac:dyDescent="0.2">
      <c r="F5392" s="32">
        <v>43330</v>
      </c>
      <c r="P5392" s="3">
        <v>16.5</v>
      </c>
    </row>
    <row r="5393" spans="6:16" x14ac:dyDescent="0.2">
      <c r="F5393" s="32">
        <v>43331</v>
      </c>
      <c r="P5393" s="3">
        <v>16.7</v>
      </c>
    </row>
    <row r="5394" spans="6:16" x14ac:dyDescent="0.2">
      <c r="F5394" s="32">
        <v>43332</v>
      </c>
      <c r="P5394" s="3">
        <v>16.8</v>
      </c>
    </row>
    <row r="5395" spans="6:16" x14ac:dyDescent="0.2">
      <c r="F5395" s="32">
        <v>43333</v>
      </c>
      <c r="P5395" s="3">
        <v>16.600000000000001</v>
      </c>
    </row>
    <row r="5396" spans="6:16" x14ac:dyDescent="0.2">
      <c r="F5396" s="32">
        <v>43334</v>
      </c>
      <c r="P5396" s="3">
        <v>16.899999999999999</v>
      </c>
    </row>
    <row r="5397" spans="6:16" x14ac:dyDescent="0.2">
      <c r="F5397" s="32">
        <v>43335</v>
      </c>
      <c r="P5397" s="3">
        <v>16.5</v>
      </c>
    </row>
    <row r="5398" spans="6:16" x14ac:dyDescent="0.2">
      <c r="F5398" s="32">
        <v>43336</v>
      </c>
      <c r="P5398" s="3">
        <v>16.100000000000001</v>
      </c>
    </row>
    <row r="5399" spans="6:16" x14ac:dyDescent="0.2">
      <c r="F5399" s="32">
        <v>43337</v>
      </c>
      <c r="P5399" s="3">
        <v>16.100000000000001</v>
      </c>
    </row>
    <row r="5400" spans="6:16" x14ac:dyDescent="0.2">
      <c r="F5400" s="32">
        <v>43338</v>
      </c>
      <c r="P5400" s="3">
        <v>16.3</v>
      </c>
    </row>
    <row r="5401" spans="6:16" x14ac:dyDescent="0.2">
      <c r="F5401" s="32">
        <v>43339</v>
      </c>
      <c r="P5401" s="3">
        <v>16.100000000000001</v>
      </c>
    </row>
    <row r="5402" spans="6:16" x14ac:dyDescent="0.2">
      <c r="F5402" s="32">
        <v>43340</v>
      </c>
      <c r="P5402" s="3">
        <v>16.399999999999999</v>
      </c>
    </row>
    <row r="5403" spans="6:16" x14ac:dyDescent="0.2">
      <c r="F5403" s="32">
        <v>43341</v>
      </c>
      <c r="P5403" s="3">
        <v>15.2</v>
      </c>
    </row>
    <row r="5404" spans="6:16" x14ac:dyDescent="0.2">
      <c r="F5404" s="32">
        <v>43342</v>
      </c>
      <c r="P5404" s="3">
        <v>16.2</v>
      </c>
    </row>
    <row r="5405" spans="6:16" x14ac:dyDescent="0.2">
      <c r="F5405" s="32">
        <v>43343</v>
      </c>
      <c r="P5405" s="3">
        <v>15.6</v>
      </c>
    </row>
    <row r="5406" spans="6:16" x14ac:dyDescent="0.2">
      <c r="F5406" s="32">
        <v>43344</v>
      </c>
      <c r="P5406" s="3">
        <v>15.1</v>
      </c>
    </row>
    <row r="5407" spans="6:16" x14ac:dyDescent="0.2">
      <c r="F5407" s="32">
        <v>43345</v>
      </c>
      <c r="P5407" s="3">
        <v>14.6</v>
      </c>
    </row>
    <row r="5408" spans="6:16" x14ac:dyDescent="0.2">
      <c r="F5408" s="32">
        <v>43346</v>
      </c>
      <c r="P5408" s="3">
        <v>14.9</v>
      </c>
    </row>
    <row r="5409" spans="6:16" x14ac:dyDescent="0.2">
      <c r="F5409" s="32">
        <v>43347</v>
      </c>
      <c r="P5409" s="3">
        <v>15.2</v>
      </c>
    </row>
    <row r="5410" spans="6:16" x14ac:dyDescent="0.2">
      <c r="F5410" s="32">
        <v>43348</v>
      </c>
      <c r="P5410" s="3">
        <v>14.7</v>
      </c>
    </row>
    <row r="5411" spans="6:16" x14ac:dyDescent="0.2">
      <c r="F5411" s="32">
        <v>43349</v>
      </c>
      <c r="P5411" s="3">
        <v>15.3</v>
      </c>
    </row>
    <row r="5412" spans="6:16" x14ac:dyDescent="0.2">
      <c r="F5412" s="32">
        <v>43350</v>
      </c>
      <c r="P5412" s="3">
        <v>15.9</v>
      </c>
    </row>
    <row r="5413" spans="6:16" x14ac:dyDescent="0.2">
      <c r="F5413" s="32">
        <v>43351</v>
      </c>
      <c r="P5413" s="3">
        <v>15.1</v>
      </c>
    </row>
    <row r="5414" spans="6:16" x14ac:dyDescent="0.2">
      <c r="F5414" s="32">
        <v>43352</v>
      </c>
      <c r="P5414" s="3">
        <v>15.1</v>
      </c>
    </row>
    <row r="5415" spans="6:16" x14ac:dyDescent="0.2">
      <c r="F5415" s="32">
        <v>43353</v>
      </c>
      <c r="P5415" s="3">
        <v>14.7</v>
      </c>
    </row>
    <row r="5416" spans="6:16" x14ac:dyDescent="0.2">
      <c r="F5416" s="32">
        <v>43354</v>
      </c>
      <c r="P5416" s="3">
        <v>14.9</v>
      </c>
    </row>
    <row r="5417" spans="6:16" x14ac:dyDescent="0.2">
      <c r="F5417" s="32">
        <v>43355</v>
      </c>
      <c r="P5417" s="3">
        <v>14.7</v>
      </c>
    </row>
    <row r="5418" spans="6:16" x14ac:dyDescent="0.2">
      <c r="F5418" s="32">
        <v>43356</v>
      </c>
      <c r="P5418" s="3">
        <v>14.8</v>
      </c>
    </row>
    <row r="5419" spans="6:16" x14ac:dyDescent="0.2">
      <c r="F5419" s="32">
        <v>43357</v>
      </c>
      <c r="P5419" s="3">
        <v>15.2</v>
      </c>
    </row>
    <row r="5420" spans="6:16" x14ac:dyDescent="0.2">
      <c r="F5420" s="32">
        <v>43358</v>
      </c>
      <c r="P5420" s="3">
        <v>14.9</v>
      </c>
    </row>
    <row r="5421" spans="6:16" x14ac:dyDescent="0.2">
      <c r="F5421" s="32">
        <v>43359</v>
      </c>
      <c r="P5421" s="3">
        <v>14.9</v>
      </c>
    </row>
    <row r="5422" spans="6:16" x14ac:dyDescent="0.2">
      <c r="F5422" s="32">
        <v>43360</v>
      </c>
      <c r="P5422" s="3">
        <v>14.8</v>
      </c>
    </row>
    <row r="5423" spans="6:16" x14ac:dyDescent="0.2">
      <c r="F5423" s="32">
        <v>43361</v>
      </c>
      <c r="P5423" s="3">
        <v>15</v>
      </c>
    </row>
    <row r="5424" spans="6:16" x14ac:dyDescent="0.2">
      <c r="F5424" s="32">
        <v>43362</v>
      </c>
      <c r="P5424" s="3">
        <v>15</v>
      </c>
    </row>
    <row r="5425" spans="6:16" x14ac:dyDescent="0.2">
      <c r="F5425" s="32">
        <v>43363</v>
      </c>
      <c r="P5425" s="3">
        <v>15</v>
      </c>
    </row>
    <row r="5426" spans="6:16" x14ac:dyDescent="0.2">
      <c r="F5426" s="32">
        <v>43364</v>
      </c>
      <c r="P5426" s="3">
        <v>14.7</v>
      </c>
    </row>
    <row r="5427" spans="6:16" x14ac:dyDescent="0.2">
      <c r="F5427" s="32">
        <v>43365</v>
      </c>
      <c r="P5427" s="3">
        <v>14.1</v>
      </c>
    </row>
    <row r="5428" spans="6:16" x14ac:dyDescent="0.2">
      <c r="F5428" s="32">
        <v>43366</v>
      </c>
      <c r="P5428" s="3">
        <v>13.4</v>
      </c>
    </row>
    <row r="5429" spans="6:16" x14ac:dyDescent="0.2">
      <c r="F5429" s="32">
        <v>43367</v>
      </c>
      <c r="P5429" s="3">
        <v>13.4</v>
      </c>
    </row>
    <row r="5430" spans="6:16" x14ac:dyDescent="0.2">
      <c r="F5430" s="32">
        <v>43368</v>
      </c>
      <c r="P5430" s="3">
        <v>12.8</v>
      </c>
    </row>
    <row r="5431" spans="6:16" x14ac:dyDescent="0.2">
      <c r="F5431" s="32">
        <v>43369</v>
      </c>
      <c r="P5431" s="3">
        <v>11.7</v>
      </c>
    </row>
    <row r="5432" spans="6:16" x14ac:dyDescent="0.2">
      <c r="F5432" s="32">
        <v>43370</v>
      </c>
      <c r="P5432" s="3">
        <v>11.3</v>
      </c>
    </row>
    <row r="5433" spans="6:16" x14ac:dyDescent="0.2">
      <c r="F5433" s="32">
        <v>43371</v>
      </c>
      <c r="P5433" s="3">
        <v>11.6</v>
      </c>
    </row>
    <row r="5434" spans="6:16" x14ac:dyDescent="0.2">
      <c r="F5434" s="32">
        <v>43372</v>
      </c>
      <c r="P5434" s="3">
        <v>11.9</v>
      </c>
    </row>
    <row r="5435" spans="6:16" x14ac:dyDescent="0.2">
      <c r="F5435" s="32">
        <v>43373</v>
      </c>
      <c r="P5435" s="3">
        <v>11.3</v>
      </c>
    </row>
    <row r="5436" spans="6:16" x14ac:dyDescent="0.2">
      <c r="F5436" s="32">
        <v>43374</v>
      </c>
      <c r="P5436" s="3">
        <v>10.7</v>
      </c>
    </row>
    <row r="5437" spans="6:16" x14ac:dyDescent="0.2">
      <c r="F5437" s="32">
        <v>43375</v>
      </c>
      <c r="P5437" s="3">
        <v>10.4</v>
      </c>
    </row>
    <row r="5438" spans="6:16" x14ac:dyDescent="0.2">
      <c r="F5438" s="32">
        <v>43376</v>
      </c>
      <c r="P5438" s="3">
        <v>10.5</v>
      </c>
    </row>
    <row r="5439" spans="6:16" x14ac:dyDescent="0.2">
      <c r="F5439" s="32">
        <v>43377</v>
      </c>
      <c r="P5439" s="3">
        <v>10.3</v>
      </c>
    </row>
    <row r="5440" spans="6:16" x14ac:dyDescent="0.2">
      <c r="F5440" s="32">
        <v>43378</v>
      </c>
      <c r="P5440" s="3">
        <v>10.3</v>
      </c>
    </row>
    <row r="5441" spans="5:17" x14ac:dyDescent="0.2">
      <c r="F5441" s="32">
        <v>43379</v>
      </c>
      <c r="P5441" s="3">
        <v>9.9</v>
      </c>
    </row>
    <row r="5442" spans="5:17" x14ac:dyDescent="0.2">
      <c r="F5442" s="32">
        <v>43380</v>
      </c>
    </row>
    <row r="5443" spans="5:17" x14ac:dyDescent="0.2">
      <c r="F5443" s="32">
        <v>43381</v>
      </c>
      <c r="P5443" s="3">
        <v>9.5</v>
      </c>
    </row>
    <row r="5444" spans="5:17" x14ac:dyDescent="0.2">
      <c r="F5444" s="32">
        <v>43382</v>
      </c>
      <c r="P5444" s="3">
        <v>9.1</v>
      </c>
    </row>
    <row r="5445" spans="5:17" x14ac:dyDescent="0.2">
      <c r="F5445" s="32">
        <v>43383</v>
      </c>
      <c r="P5445" s="3">
        <v>8.9</v>
      </c>
    </row>
    <row r="5446" spans="5:17" x14ac:dyDescent="0.2">
      <c r="F5446" s="32">
        <v>43384</v>
      </c>
    </row>
    <row r="5447" spans="5:17" x14ac:dyDescent="0.2">
      <c r="F5447" s="32">
        <v>43385</v>
      </c>
    </row>
    <row r="5448" spans="5:17" x14ac:dyDescent="0.2">
      <c r="F5448" s="32">
        <v>40735</v>
      </c>
      <c r="P5448" s="3" t="s">
        <v>161</v>
      </c>
      <c r="Q5448" s="3" t="s">
        <v>162</v>
      </c>
    </row>
    <row r="5449" spans="5:17" x14ac:dyDescent="0.2">
      <c r="F5449" s="32">
        <v>40735</v>
      </c>
      <c r="P5449" s="3" t="s">
        <v>161</v>
      </c>
      <c r="Q5449" s="3" t="s">
        <v>163</v>
      </c>
    </row>
    <row r="5450" spans="5:17" x14ac:dyDescent="0.2">
      <c r="F5450" s="32">
        <v>40736</v>
      </c>
      <c r="P5450" s="3" t="s">
        <v>74</v>
      </c>
      <c r="Q5450" s="3" t="s">
        <v>162</v>
      </c>
    </row>
    <row r="5451" spans="5:17" x14ac:dyDescent="0.2">
      <c r="F5451" s="32">
        <v>40736</v>
      </c>
      <c r="P5451" s="3" t="s">
        <v>74</v>
      </c>
      <c r="Q5451" s="3" t="s">
        <v>163</v>
      </c>
    </row>
    <row r="5452" spans="5:17" x14ac:dyDescent="0.2">
      <c r="F5452" s="32">
        <v>40737</v>
      </c>
      <c r="P5452" s="3" t="s">
        <v>23</v>
      </c>
      <c r="Q5452" s="3" t="s">
        <v>162</v>
      </c>
    </row>
    <row r="5453" spans="5:17" x14ac:dyDescent="0.2">
      <c r="F5453" s="32">
        <v>40738</v>
      </c>
      <c r="P5453" s="3" t="s">
        <v>161</v>
      </c>
      <c r="Q5453" s="3" t="s">
        <v>162</v>
      </c>
    </row>
    <row r="5454" spans="5:17" x14ac:dyDescent="0.2">
      <c r="E5454" s="3">
        <v>1</v>
      </c>
      <c r="F5454" s="32">
        <v>40739</v>
      </c>
      <c r="K5454" s="3" t="s">
        <v>99</v>
      </c>
      <c r="O5454" s="3" t="s">
        <v>22</v>
      </c>
    </row>
    <row r="5455" spans="5:17" x14ac:dyDescent="0.2">
      <c r="F5455" s="32">
        <v>40739</v>
      </c>
      <c r="P5455" s="3" t="s">
        <v>161</v>
      </c>
      <c r="Q5455" s="3" t="s">
        <v>162</v>
      </c>
    </row>
    <row r="5456" spans="5:17" x14ac:dyDescent="0.2">
      <c r="F5456" s="32">
        <v>40739</v>
      </c>
      <c r="P5456" s="3" t="s">
        <v>81</v>
      </c>
      <c r="Q5456" s="3" t="s">
        <v>163</v>
      </c>
    </row>
    <row r="5457" spans="5:17" x14ac:dyDescent="0.2">
      <c r="E5457" s="3">
        <v>2</v>
      </c>
      <c r="F5457" s="32">
        <v>40740</v>
      </c>
      <c r="K5457" s="3" t="s">
        <v>99</v>
      </c>
      <c r="O5457" s="3" t="s">
        <v>18</v>
      </c>
    </row>
    <row r="5458" spans="5:17" x14ac:dyDescent="0.2">
      <c r="F5458" s="32">
        <v>40740</v>
      </c>
      <c r="P5458" s="3" t="s">
        <v>164</v>
      </c>
      <c r="Q5458" s="3" t="s">
        <v>162</v>
      </c>
    </row>
    <row r="5459" spans="5:17" x14ac:dyDescent="0.2">
      <c r="F5459" s="32">
        <v>40740</v>
      </c>
      <c r="P5459" s="3" t="s">
        <v>59</v>
      </c>
      <c r="Q5459" s="3" t="s">
        <v>163</v>
      </c>
    </row>
    <row r="5460" spans="5:17" x14ac:dyDescent="0.2">
      <c r="F5460" s="32">
        <v>40741</v>
      </c>
      <c r="P5460" s="3" t="s">
        <v>74</v>
      </c>
      <c r="Q5460" s="3" t="s">
        <v>162</v>
      </c>
    </row>
    <row r="5461" spans="5:17" x14ac:dyDescent="0.2">
      <c r="F5461" s="32">
        <v>40741</v>
      </c>
      <c r="P5461" s="3" t="s">
        <v>59</v>
      </c>
      <c r="Q5461" s="3" t="s">
        <v>163</v>
      </c>
    </row>
    <row r="5462" spans="5:17" x14ac:dyDescent="0.2">
      <c r="F5462" s="32">
        <v>40742</v>
      </c>
      <c r="P5462" s="3" t="s">
        <v>165</v>
      </c>
      <c r="Q5462" s="3" t="s">
        <v>162</v>
      </c>
    </row>
    <row r="5463" spans="5:17" x14ac:dyDescent="0.2">
      <c r="F5463" s="32">
        <v>40742</v>
      </c>
      <c r="P5463" s="3" t="s">
        <v>59</v>
      </c>
      <c r="Q5463" s="3" t="s">
        <v>163</v>
      </c>
    </row>
    <row r="5464" spans="5:17" x14ac:dyDescent="0.2">
      <c r="F5464" s="32">
        <v>40743</v>
      </c>
      <c r="P5464" s="3" t="s">
        <v>161</v>
      </c>
      <c r="Q5464" s="3" t="s">
        <v>162</v>
      </c>
    </row>
    <row r="5465" spans="5:17" x14ac:dyDescent="0.2">
      <c r="F5465" s="32">
        <v>40743</v>
      </c>
      <c r="P5465" s="3" t="s">
        <v>59</v>
      </c>
      <c r="Q5465" s="3" t="s">
        <v>163</v>
      </c>
    </row>
    <row r="5466" spans="5:17" x14ac:dyDescent="0.2">
      <c r="F5466" s="32">
        <v>40744</v>
      </c>
      <c r="P5466" s="3" t="s">
        <v>161</v>
      </c>
      <c r="Q5466" s="3" t="s">
        <v>162</v>
      </c>
    </row>
    <row r="5467" spans="5:17" x14ac:dyDescent="0.2">
      <c r="E5467" s="3">
        <v>1</v>
      </c>
      <c r="F5467" s="32">
        <v>40745</v>
      </c>
      <c r="K5467" s="3" t="s">
        <v>99</v>
      </c>
      <c r="O5467" s="3" t="s">
        <v>18</v>
      </c>
    </row>
    <row r="5468" spans="5:17" x14ac:dyDescent="0.2">
      <c r="F5468" s="32">
        <v>40745</v>
      </c>
      <c r="P5468" s="3" t="s">
        <v>74</v>
      </c>
      <c r="Q5468" s="3" t="s">
        <v>162</v>
      </c>
    </row>
    <row r="5469" spans="5:17" x14ac:dyDescent="0.2">
      <c r="F5469" s="32">
        <v>40745</v>
      </c>
      <c r="P5469" s="3" t="s">
        <v>59</v>
      </c>
      <c r="Q5469" s="3" t="s">
        <v>163</v>
      </c>
    </row>
    <row r="5470" spans="5:17" x14ac:dyDescent="0.2">
      <c r="F5470" s="32">
        <v>40746</v>
      </c>
      <c r="P5470" s="3" t="s">
        <v>74</v>
      </c>
      <c r="Q5470" s="3" t="s">
        <v>162</v>
      </c>
    </row>
    <row r="5471" spans="5:17" x14ac:dyDescent="0.2">
      <c r="F5471" s="32">
        <v>40747</v>
      </c>
      <c r="P5471" s="3" t="s">
        <v>74</v>
      </c>
      <c r="Q5471" s="3" t="s">
        <v>162</v>
      </c>
    </row>
    <row r="5472" spans="5:17" x14ac:dyDescent="0.2">
      <c r="F5472" s="32">
        <v>40747</v>
      </c>
      <c r="P5472" s="3" t="s">
        <v>59</v>
      </c>
      <c r="Q5472" s="3" t="s">
        <v>163</v>
      </c>
    </row>
    <row r="5473" spans="5:17" x14ac:dyDescent="0.2">
      <c r="F5473" s="32">
        <v>40748</v>
      </c>
      <c r="P5473" s="3" t="s">
        <v>74</v>
      </c>
      <c r="Q5473" s="3" t="s">
        <v>162</v>
      </c>
    </row>
    <row r="5474" spans="5:17" x14ac:dyDescent="0.2">
      <c r="F5474" s="32">
        <v>40748</v>
      </c>
      <c r="P5474" s="3" t="s">
        <v>74</v>
      </c>
      <c r="Q5474" s="3" t="s">
        <v>163</v>
      </c>
    </row>
    <row r="5475" spans="5:17" x14ac:dyDescent="0.2">
      <c r="E5475" s="3">
        <v>198</v>
      </c>
      <c r="F5475" s="32">
        <v>40749</v>
      </c>
      <c r="K5475" s="3" t="s">
        <v>99</v>
      </c>
      <c r="O5475" s="3" t="s">
        <v>18</v>
      </c>
    </row>
    <row r="5476" spans="5:17" x14ac:dyDescent="0.2">
      <c r="F5476" s="32">
        <v>40749</v>
      </c>
      <c r="P5476" s="3" t="s">
        <v>161</v>
      </c>
      <c r="Q5476" s="3" t="s">
        <v>162</v>
      </c>
    </row>
    <row r="5477" spans="5:17" x14ac:dyDescent="0.2">
      <c r="F5477" s="32">
        <v>40749</v>
      </c>
      <c r="P5477" s="3" t="s">
        <v>74</v>
      </c>
      <c r="Q5477" s="3" t="s">
        <v>163</v>
      </c>
    </row>
    <row r="5478" spans="5:17" x14ac:dyDescent="0.2">
      <c r="E5478" s="3">
        <v>241</v>
      </c>
      <c r="F5478" s="32">
        <v>40750</v>
      </c>
      <c r="K5478" s="3" t="s">
        <v>99</v>
      </c>
      <c r="O5478" s="3" t="s">
        <v>18</v>
      </c>
    </row>
    <row r="5479" spans="5:17" x14ac:dyDescent="0.2">
      <c r="F5479" s="32">
        <v>40750</v>
      </c>
      <c r="P5479" s="3" t="s">
        <v>161</v>
      </c>
      <c r="Q5479" s="3" t="s">
        <v>162</v>
      </c>
    </row>
    <row r="5480" spans="5:17" x14ac:dyDescent="0.2">
      <c r="F5480" s="32">
        <v>40750</v>
      </c>
      <c r="P5480" s="3" t="s">
        <v>74</v>
      </c>
      <c r="Q5480" s="3" t="s">
        <v>163</v>
      </c>
    </row>
    <row r="5481" spans="5:17" x14ac:dyDescent="0.2">
      <c r="E5481" s="3">
        <v>18</v>
      </c>
      <c r="F5481" s="32">
        <v>40751</v>
      </c>
      <c r="K5481" s="3" t="s">
        <v>99</v>
      </c>
      <c r="O5481" s="3" t="s">
        <v>18</v>
      </c>
    </row>
    <row r="5482" spans="5:17" x14ac:dyDescent="0.2">
      <c r="F5482" s="32">
        <v>40751</v>
      </c>
      <c r="P5482" s="3" t="s">
        <v>161</v>
      </c>
      <c r="Q5482" s="3" t="s">
        <v>162</v>
      </c>
    </row>
    <row r="5483" spans="5:17" x14ac:dyDescent="0.2">
      <c r="F5483" s="32">
        <v>40751</v>
      </c>
      <c r="P5483" s="3" t="s">
        <v>74</v>
      </c>
      <c r="Q5483" s="3" t="s">
        <v>163</v>
      </c>
    </row>
    <row r="5484" spans="5:17" x14ac:dyDescent="0.2">
      <c r="F5484" s="32">
        <v>40752</v>
      </c>
      <c r="P5484" s="3" t="s">
        <v>161</v>
      </c>
      <c r="Q5484" s="3" t="s">
        <v>162</v>
      </c>
    </row>
    <row r="5485" spans="5:17" x14ac:dyDescent="0.2">
      <c r="F5485" s="32">
        <v>40752</v>
      </c>
      <c r="P5485" s="3" t="s">
        <v>74</v>
      </c>
      <c r="Q5485" s="3" t="s">
        <v>163</v>
      </c>
    </row>
    <row r="5486" spans="5:17" x14ac:dyDescent="0.2">
      <c r="E5486" s="3">
        <v>2</v>
      </c>
      <c r="F5486" s="32">
        <v>40753</v>
      </c>
      <c r="K5486" s="3" t="s">
        <v>99</v>
      </c>
      <c r="O5486" s="3" t="s">
        <v>18</v>
      </c>
    </row>
    <row r="5487" spans="5:17" x14ac:dyDescent="0.2">
      <c r="F5487" s="32">
        <v>40753</v>
      </c>
      <c r="P5487" s="3" t="s">
        <v>161</v>
      </c>
      <c r="Q5487" s="3" t="s">
        <v>162</v>
      </c>
    </row>
    <row r="5488" spans="5:17" x14ac:dyDescent="0.2">
      <c r="F5488" s="32">
        <v>40753</v>
      </c>
      <c r="P5488" s="3" t="s">
        <v>59</v>
      </c>
      <c r="Q5488" s="3" t="s">
        <v>163</v>
      </c>
    </row>
    <row r="5489" spans="5:17" x14ac:dyDescent="0.2">
      <c r="E5489" s="3">
        <v>1</v>
      </c>
      <c r="F5489" s="32">
        <v>40754</v>
      </c>
      <c r="K5489" s="3" t="s">
        <v>99</v>
      </c>
      <c r="O5489" s="3" t="s">
        <v>18</v>
      </c>
    </row>
    <row r="5490" spans="5:17" x14ac:dyDescent="0.2">
      <c r="F5490" s="32">
        <v>40754</v>
      </c>
      <c r="P5490" s="3" t="s">
        <v>74</v>
      </c>
      <c r="Q5490" s="3" t="s">
        <v>162</v>
      </c>
    </row>
    <row r="5491" spans="5:17" x14ac:dyDescent="0.2">
      <c r="F5491" s="32">
        <v>40754</v>
      </c>
      <c r="P5491" s="3" t="s">
        <v>59</v>
      </c>
      <c r="Q5491" s="3" t="s">
        <v>163</v>
      </c>
    </row>
    <row r="5492" spans="5:17" x14ac:dyDescent="0.2">
      <c r="F5492" s="32">
        <v>40755</v>
      </c>
      <c r="P5492" s="3" t="s">
        <v>74</v>
      </c>
      <c r="Q5492" s="3" t="s">
        <v>162</v>
      </c>
    </row>
    <row r="5493" spans="5:17" x14ac:dyDescent="0.2">
      <c r="F5493" s="32">
        <v>40755</v>
      </c>
      <c r="P5493" s="3" t="s">
        <v>59</v>
      </c>
      <c r="Q5493" s="3" t="s">
        <v>163</v>
      </c>
    </row>
    <row r="5494" spans="5:17" x14ac:dyDescent="0.2">
      <c r="F5494" s="32">
        <v>40756</v>
      </c>
      <c r="P5494" s="3" t="s">
        <v>165</v>
      </c>
      <c r="Q5494" s="3" t="s">
        <v>162</v>
      </c>
    </row>
    <row r="5495" spans="5:17" x14ac:dyDescent="0.2">
      <c r="E5495" s="3">
        <v>2</v>
      </c>
      <c r="F5495" s="32">
        <v>40757</v>
      </c>
      <c r="K5495" s="3" t="s">
        <v>99</v>
      </c>
      <c r="O5495" s="3" t="s">
        <v>18</v>
      </c>
    </row>
    <row r="5496" spans="5:17" x14ac:dyDescent="0.2">
      <c r="F5496" s="32">
        <v>40757</v>
      </c>
      <c r="P5496" s="3" t="s">
        <v>24</v>
      </c>
      <c r="Q5496" s="3" t="s">
        <v>162</v>
      </c>
    </row>
    <row r="5497" spans="5:17" x14ac:dyDescent="0.2">
      <c r="E5497" s="3">
        <v>115</v>
      </c>
      <c r="F5497" s="32">
        <v>40758</v>
      </c>
      <c r="K5497" s="3" t="s">
        <v>99</v>
      </c>
      <c r="O5497" s="3" t="s">
        <v>18</v>
      </c>
    </row>
    <row r="5498" spans="5:17" x14ac:dyDescent="0.2">
      <c r="F5498" s="32">
        <v>40758</v>
      </c>
      <c r="P5498" s="3" t="s">
        <v>23</v>
      </c>
      <c r="Q5498" s="3" t="s">
        <v>162</v>
      </c>
    </row>
    <row r="5499" spans="5:17" x14ac:dyDescent="0.2">
      <c r="F5499" s="32">
        <v>40758</v>
      </c>
      <c r="P5499" s="3" t="s">
        <v>161</v>
      </c>
      <c r="Q5499" s="3" t="s">
        <v>163</v>
      </c>
    </row>
    <row r="5500" spans="5:17" x14ac:dyDescent="0.2">
      <c r="E5500" s="3">
        <v>57</v>
      </c>
      <c r="F5500" s="32">
        <v>40759</v>
      </c>
      <c r="K5500" s="3" t="s">
        <v>99</v>
      </c>
      <c r="O5500" s="3" t="s">
        <v>18</v>
      </c>
    </row>
    <row r="5501" spans="5:17" x14ac:dyDescent="0.2">
      <c r="E5501" s="3">
        <v>1</v>
      </c>
      <c r="F5501" s="32">
        <v>40759</v>
      </c>
      <c r="K5501" s="3" t="s">
        <v>99</v>
      </c>
      <c r="O5501" s="3" t="s">
        <v>100</v>
      </c>
    </row>
    <row r="5502" spans="5:17" x14ac:dyDescent="0.2">
      <c r="F5502" s="32">
        <v>40759</v>
      </c>
      <c r="P5502" s="3" t="s">
        <v>23</v>
      </c>
      <c r="Q5502" s="3" t="s">
        <v>162</v>
      </c>
    </row>
    <row r="5503" spans="5:17" x14ac:dyDescent="0.2">
      <c r="F5503" s="32">
        <v>40759</v>
      </c>
      <c r="P5503" s="3" t="s">
        <v>161</v>
      </c>
      <c r="Q5503" s="3" t="s">
        <v>163</v>
      </c>
    </row>
    <row r="5504" spans="5:17" x14ac:dyDescent="0.2">
      <c r="E5504" s="3">
        <v>5</v>
      </c>
      <c r="F5504" s="32">
        <v>40760</v>
      </c>
      <c r="K5504" s="3" t="s">
        <v>99</v>
      </c>
      <c r="O5504" s="3" t="s">
        <v>18</v>
      </c>
    </row>
    <row r="5505" spans="5:17" x14ac:dyDescent="0.2">
      <c r="E5505" s="3">
        <v>1</v>
      </c>
      <c r="F5505" s="32">
        <v>40760</v>
      </c>
      <c r="K5505" s="3" t="s">
        <v>99</v>
      </c>
      <c r="O5505" s="3" t="s">
        <v>100</v>
      </c>
    </row>
    <row r="5506" spans="5:17" x14ac:dyDescent="0.2">
      <c r="F5506" s="32">
        <v>40760</v>
      </c>
      <c r="P5506" s="3" t="s">
        <v>164</v>
      </c>
      <c r="Q5506" s="3" t="s">
        <v>162</v>
      </c>
    </row>
    <row r="5507" spans="5:17" x14ac:dyDescent="0.2">
      <c r="F5507" s="32">
        <v>40760</v>
      </c>
      <c r="P5507" s="3" t="s">
        <v>23</v>
      </c>
      <c r="Q5507" s="3" t="s">
        <v>163</v>
      </c>
    </row>
    <row r="5508" spans="5:17" x14ac:dyDescent="0.2">
      <c r="F5508" s="32">
        <v>40761</v>
      </c>
      <c r="P5508" s="3" t="s">
        <v>55</v>
      </c>
      <c r="Q5508" s="3" t="s">
        <v>162</v>
      </c>
    </row>
    <row r="5509" spans="5:17" x14ac:dyDescent="0.2">
      <c r="F5509" s="32">
        <v>40761</v>
      </c>
      <c r="P5509" s="3" t="s">
        <v>24</v>
      </c>
      <c r="Q5509" s="3" t="s">
        <v>163</v>
      </c>
    </row>
    <row r="5510" spans="5:17" x14ac:dyDescent="0.2">
      <c r="F5510" s="32">
        <v>40762</v>
      </c>
      <c r="P5510" s="3" t="s">
        <v>55</v>
      </c>
      <c r="Q5510" s="3" t="s">
        <v>162</v>
      </c>
    </row>
    <row r="5511" spans="5:17" x14ac:dyDescent="0.2">
      <c r="F5511" s="32">
        <v>40762</v>
      </c>
      <c r="P5511" s="3" t="s">
        <v>23</v>
      </c>
      <c r="Q5511" s="3" t="s">
        <v>163</v>
      </c>
    </row>
    <row r="5512" spans="5:17" x14ac:dyDescent="0.2">
      <c r="F5512" s="32">
        <v>40763</v>
      </c>
      <c r="P5512" s="3" t="s">
        <v>55</v>
      </c>
      <c r="Q5512" s="3" t="s">
        <v>162</v>
      </c>
    </row>
    <row r="5513" spans="5:17" x14ac:dyDescent="0.2">
      <c r="F5513" s="32">
        <v>40763</v>
      </c>
      <c r="P5513" s="3" t="s">
        <v>55</v>
      </c>
      <c r="Q5513" s="3" t="s">
        <v>163</v>
      </c>
    </row>
    <row r="5514" spans="5:17" x14ac:dyDescent="0.2">
      <c r="F5514" s="32">
        <v>40764</v>
      </c>
      <c r="P5514" s="3" t="s">
        <v>76</v>
      </c>
      <c r="Q5514" s="3" t="s">
        <v>162</v>
      </c>
    </row>
    <row r="5515" spans="5:17" x14ac:dyDescent="0.2">
      <c r="F5515" s="32">
        <v>40764</v>
      </c>
      <c r="P5515" s="3" t="s">
        <v>23</v>
      </c>
      <c r="Q5515" s="3" t="s">
        <v>163</v>
      </c>
    </row>
    <row r="5516" spans="5:17" x14ac:dyDescent="0.2">
      <c r="F5516" s="32">
        <v>40765</v>
      </c>
      <c r="P5516" s="3" t="s">
        <v>76</v>
      </c>
      <c r="Q5516" s="3" t="s">
        <v>162</v>
      </c>
    </row>
    <row r="5517" spans="5:17" x14ac:dyDescent="0.2">
      <c r="E5517" s="3">
        <v>2</v>
      </c>
      <c r="F5517" s="32">
        <v>40766</v>
      </c>
      <c r="K5517" s="3" t="s">
        <v>99</v>
      </c>
      <c r="O5517" s="3" t="s">
        <v>18</v>
      </c>
    </row>
    <row r="5518" spans="5:17" x14ac:dyDescent="0.2">
      <c r="E5518" s="3">
        <v>1</v>
      </c>
      <c r="F5518" s="32">
        <v>40766</v>
      </c>
      <c r="K5518" s="3" t="s">
        <v>99</v>
      </c>
      <c r="O5518" s="3" t="s">
        <v>100</v>
      </c>
    </row>
    <row r="5519" spans="5:17" x14ac:dyDescent="0.2">
      <c r="F5519" s="32">
        <v>40766</v>
      </c>
      <c r="P5519" s="3" t="s">
        <v>76</v>
      </c>
      <c r="Q5519" s="3" t="s">
        <v>162</v>
      </c>
    </row>
    <row r="5520" spans="5:17" x14ac:dyDescent="0.2">
      <c r="F5520" s="32">
        <v>40766</v>
      </c>
      <c r="P5520" s="3" t="s">
        <v>55</v>
      </c>
      <c r="Q5520" s="3" t="s">
        <v>163</v>
      </c>
    </row>
    <row r="5521" spans="5:17" x14ac:dyDescent="0.2">
      <c r="E5521" s="3">
        <v>1</v>
      </c>
      <c r="F5521" s="32">
        <v>40767</v>
      </c>
      <c r="K5521" s="3" t="s">
        <v>99</v>
      </c>
      <c r="O5521" s="3" t="s">
        <v>22</v>
      </c>
    </row>
    <row r="5522" spans="5:17" x14ac:dyDescent="0.2">
      <c r="F5522" s="32">
        <v>40767</v>
      </c>
      <c r="P5522" s="3" t="s">
        <v>23</v>
      </c>
      <c r="Q5522" s="3" t="s">
        <v>162</v>
      </c>
    </row>
    <row r="5523" spans="5:17" x14ac:dyDescent="0.2">
      <c r="E5523" s="3">
        <v>1</v>
      </c>
      <c r="F5523" s="32">
        <v>40768</v>
      </c>
      <c r="K5523" s="3" t="s">
        <v>99</v>
      </c>
      <c r="O5523" s="3" t="s">
        <v>22</v>
      </c>
    </row>
    <row r="5524" spans="5:17" x14ac:dyDescent="0.2">
      <c r="F5524" s="32">
        <v>40768</v>
      </c>
      <c r="P5524" s="3" t="s">
        <v>23</v>
      </c>
      <c r="Q5524" s="3" t="s">
        <v>162</v>
      </c>
    </row>
    <row r="5525" spans="5:17" x14ac:dyDescent="0.2">
      <c r="F5525" s="32">
        <v>40769</v>
      </c>
      <c r="P5525" s="3" t="s">
        <v>23</v>
      </c>
      <c r="Q5525" s="3" t="s">
        <v>162</v>
      </c>
    </row>
    <row r="5526" spans="5:17" x14ac:dyDescent="0.2">
      <c r="E5526" s="3">
        <v>3</v>
      </c>
      <c r="F5526" s="32">
        <v>40770</v>
      </c>
      <c r="K5526" s="3" t="s">
        <v>99</v>
      </c>
      <c r="O5526" s="3" t="s">
        <v>18</v>
      </c>
    </row>
    <row r="5527" spans="5:17" x14ac:dyDescent="0.2">
      <c r="F5527" s="32">
        <v>40770</v>
      </c>
      <c r="P5527" s="3" t="s">
        <v>23</v>
      </c>
      <c r="Q5527" s="3" t="s">
        <v>162</v>
      </c>
    </row>
    <row r="5528" spans="5:17" x14ac:dyDescent="0.2">
      <c r="E5528" s="3">
        <v>3</v>
      </c>
      <c r="F5528" s="32">
        <v>40774</v>
      </c>
      <c r="K5528" s="3" t="s">
        <v>99</v>
      </c>
      <c r="O5528" s="3" t="s">
        <v>18</v>
      </c>
    </row>
    <row r="5529" spans="5:17" x14ac:dyDescent="0.2">
      <c r="F5529" s="32">
        <v>40774</v>
      </c>
      <c r="P5529" s="3" t="s">
        <v>55</v>
      </c>
      <c r="Q5529" s="3" t="s">
        <v>162</v>
      </c>
    </row>
    <row r="5530" spans="5:17" x14ac:dyDescent="0.2">
      <c r="E5530" s="3">
        <v>1</v>
      </c>
      <c r="F5530" s="32">
        <v>40775</v>
      </c>
      <c r="K5530" s="3" t="s">
        <v>99</v>
      </c>
      <c r="O5530" s="3" t="s">
        <v>18</v>
      </c>
    </row>
    <row r="5531" spans="5:17" x14ac:dyDescent="0.2">
      <c r="F5531" s="32">
        <v>40775</v>
      </c>
      <c r="P5531" s="3" t="s">
        <v>55</v>
      </c>
      <c r="Q5531" s="3" t="s">
        <v>162</v>
      </c>
    </row>
    <row r="5532" spans="5:17" x14ac:dyDescent="0.2">
      <c r="E5532" s="3">
        <v>1</v>
      </c>
      <c r="F5532" s="32">
        <v>40776</v>
      </c>
      <c r="K5532" s="3" t="s">
        <v>99</v>
      </c>
      <c r="O5532" s="3" t="s">
        <v>20</v>
      </c>
    </row>
    <row r="5533" spans="5:17" x14ac:dyDescent="0.2">
      <c r="F5533" s="32">
        <v>40776</v>
      </c>
      <c r="P5533" s="3" t="s">
        <v>23</v>
      </c>
      <c r="Q5533" s="3" t="s">
        <v>162</v>
      </c>
    </row>
    <row r="5534" spans="5:17" x14ac:dyDescent="0.2">
      <c r="F5534" s="32">
        <v>40778</v>
      </c>
      <c r="P5534" s="3" t="s">
        <v>55</v>
      </c>
      <c r="Q5534" s="3" t="s">
        <v>162</v>
      </c>
    </row>
    <row r="5535" spans="5:17" x14ac:dyDescent="0.2">
      <c r="E5535" s="3">
        <v>2</v>
      </c>
      <c r="F5535" s="32">
        <v>40779</v>
      </c>
      <c r="K5535" s="3" t="s">
        <v>99</v>
      </c>
      <c r="O5535" s="3" t="s">
        <v>18</v>
      </c>
    </row>
    <row r="5536" spans="5:17" x14ac:dyDescent="0.2">
      <c r="E5536" s="3">
        <v>2</v>
      </c>
      <c r="F5536" s="32">
        <v>40779</v>
      </c>
      <c r="K5536" s="3" t="s">
        <v>99</v>
      </c>
      <c r="O5536" s="3" t="s">
        <v>20</v>
      </c>
    </row>
    <row r="5537" spans="5:17" x14ac:dyDescent="0.2">
      <c r="F5537" s="32">
        <v>40779</v>
      </c>
      <c r="P5537" s="3" t="s">
        <v>76</v>
      </c>
      <c r="Q5537" s="3" t="s">
        <v>162</v>
      </c>
    </row>
    <row r="5538" spans="5:17" x14ac:dyDescent="0.2">
      <c r="F5538" s="32">
        <v>40780</v>
      </c>
      <c r="P5538" s="3" t="s">
        <v>55</v>
      </c>
      <c r="Q5538" s="3" t="s">
        <v>162</v>
      </c>
    </row>
    <row r="5539" spans="5:17" x14ac:dyDescent="0.2">
      <c r="F5539" s="32">
        <v>40782</v>
      </c>
      <c r="P5539" s="3" t="s">
        <v>55</v>
      </c>
      <c r="Q5539" s="3" t="s">
        <v>163</v>
      </c>
    </row>
    <row r="5540" spans="5:17" x14ac:dyDescent="0.2">
      <c r="F5540" s="32">
        <v>40783</v>
      </c>
      <c r="P5540" s="3" t="s">
        <v>55</v>
      </c>
      <c r="Q5540" s="3" t="s">
        <v>163</v>
      </c>
    </row>
    <row r="5541" spans="5:17" x14ac:dyDescent="0.2">
      <c r="E5541" s="3">
        <v>1</v>
      </c>
      <c r="F5541" s="32">
        <v>40784</v>
      </c>
      <c r="K5541" s="3" t="s">
        <v>99</v>
      </c>
      <c r="O5541" s="3" t="s">
        <v>18</v>
      </c>
    </row>
    <row r="5542" spans="5:17" x14ac:dyDescent="0.2">
      <c r="E5542" s="3">
        <v>1</v>
      </c>
      <c r="F5542" s="32">
        <v>40784</v>
      </c>
      <c r="K5542" s="3" t="s">
        <v>99</v>
      </c>
      <c r="O5542" s="3" t="s">
        <v>20</v>
      </c>
    </row>
    <row r="5543" spans="5:17" x14ac:dyDescent="0.2">
      <c r="F5543" s="32">
        <v>40784</v>
      </c>
      <c r="P5543" s="3" t="s">
        <v>55</v>
      </c>
      <c r="Q5543" s="3" t="s">
        <v>163</v>
      </c>
    </row>
    <row r="5544" spans="5:17" x14ac:dyDescent="0.2">
      <c r="F5544" s="32">
        <v>40785</v>
      </c>
      <c r="P5544" s="3" t="s">
        <v>55</v>
      </c>
      <c r="Q5544" s="3" t="s">
        <v>163</v>
      </c>
    </row>
    <row r="5545" spans="5:17" x14ac:dyDescent="0.2">
      <c r="F5545" s="32">
        <v>40786</v>
      </c>
      <c r="P5545" s="3" t="s">
        <v>73</v>
      </c>
      <c r="Q5545" s="3" t="s">
        <v>162</v>
      </c>
    </row>
    <row r="5546" spans="5:17" x14ac:dyDescent="0.2">
      <c r="F5546" s="32">
        <v>40787</v>
      </c>
      <c r="P5546" s="3" t="s">
        <v>73</v>
      </c>
      <c r="Q5546" s="3" t="s">
        <v>162</v>
      </c>
    </row>
    <row r="5547" spans="5:17" x14ac:dyDescent="0.2">
      <c r="E5547" s="3">
        <v>2</v>
      </c>
      <c r="F5547" s="32">
        <v>40788</v>
      </c>
      <c r="K5547" s="3" t="s">
        <v>99</v>
      </c>
      <c r="O5547" s="3" t="s">
        <v>18</v>
      </c>
    </row>
    <row r="5548" spans="5:17" x14ac:dyDescent="0.2">
      <c r="E5548" s="3">
        <v>1</v>
      </c>
      <c r="F5548" s="32">
        <v>40788</v>
      </c>
      <c r="K5548" s="3" t="s">
        <v>99</v>
      </c>
      <c r="O5548" s="3" t="s">
        <v>20</v>
      </c>
    </row>
    <row r="5549" spans="5:17" x14ac:dyDescent="0.2">
      <c r="F5549" s="32">
        <v>40788</v>
      </c>
      <c r="P5549" s="3" t="s">
        <v>73</v>
      </c>
      <c r="Q5549" s="3" t="s">
        <v>162</v>
      </c>
    </row>
    <row r="5550" spans="5:17" x14ac:dyDescent="0.2">
      <c r="F5550" s="32">
        <v>40789</v>
      </c>
      <c r="P5550" s="3" t="s">
        <v>73</v>
      </c>
      <c r="Q5550" s="3" t="s">
        <v>162</v>
      </c>
    </row>
    <row r="5551" spans="5:17" x14ac:dyDescent="0.2">
      <c r="F5551" s="32">
        <v>40790</v>
      </c>
      <c r="P5551" s="3" t="s">
        <v>89</v>
      </c>
      <c r="Q5551" s="3" t="s">
        <v>162</v>
      </c>
    </row>
    <row r="5552" spans="5:17" x14ac:dyDescent="0.2">
      <c r="F5552" s="32">
        <v>40791</v>
      </c>
      <c r="P5552" s="3" t="s">
        <v>76</v>
      </c>
      <c r="Q5552" s="3" t="s">
        <v>162</v>
      </c>
    </row>
    <row r="5553" spans="6:17" x14ac:dyDescent="0.2">
      <c r="F5553" s="32">
        <v>40792</v>
      </c>
      <c r="P5553" s="3" t="s">
        <v>166</v>
      </c>
      <c r="Q5553" s="3" t="s">
        <v>162</v>
      </c>
    </row>
    <row r="5554" spans="6:17" x14ac:dyDescent="0.2">
      <c r="F5554" s="32">
        <v>40793</v>
      </c>
      <c r="P5554" s="3" t="s">
        <v>167</v>
      </c>
      <c r="Q5554" s="3" t="s">
        <v>162</v>
      </c>
    </row>
    <row r="5555" spans="6:17" x14ac:dyDescent="0.2">
      <c r="F5555" s="32">
        <v>40794</v>
      </c>
      <c r="P5555" s="3" t="s">
        <v>166</v>
      </c>
      <c r="Q5555" s="3" t="s">
        <v>162</v>
      </c>
    </row>
    <row r="5556" spans="6:17" x14ac:dyDescent="0.2">
      <c r="F5556" s="32">
        <v>40795</v>
      </c>
      <c r="P5556" s="3" t="s">
        <v>167</v>
      </c>
      <c r="Q5556" s="3" t="s">
        <v>162</v>
      </c>
    </row>
    <row r="5557" spans="6:17" x14ac:dyDescent="0.2">
      <c r="F5557" s="32">
        <v>40796</v>
      </c>
      <c r="P5557" s="3" t="s">
        <v>166</v>
      </c>
      <c r="Q5557" s="3" t="s">
        <v>162</v>
      </c>
    </row>
    <row r="5558" spans="6:17" x14ac:dyDescent="0.2">
      <c r="F5558" s="32">
        <v>40797</v>
      </c>
      <c r="P5558" s="3" t="s">
        <v>166</v>
      </c>
      <c r="Q5558" s="3" t="s">
        <v>162</v>
      </c>
    </row>
    <row r="5559" spans="6:17" x14ac:dyDescent="0.2">
      <c r="F5559" s="32">
        <v>40798</v>
      </c>
      <c r="P5559" s="3" t="s">
        <v>167</v>
      </c>
      <c r="Q5559" s="3" t="s">
        <v>162</v>
      </c>
    </row>
    <row r="5560" spans="6:17" x14ac:dyDescent="0.2">
      <c r="F5560" s="32">
        <v>40799</v>
      </c>
      <c r="P5560" s="3" t="s">
        <v>167</v>
      </c>
      <c r="Q5560" s="3" t="s">
        <v>162</v>
      </c>
    </row>
    <row r="5561" spans="6:17" x14ac:dyDescent="0.2">
      <c r="F5561" s="32">
        <v>40800</v>
      </c>
      <c r="P5561" s="3" t="s">
        <v>167</v>
      </c>
      <c r="Q5561" s="3" t="s">
        <v>162</v>
      </c>
    </row>
    <row r="5562" spans="6:17" x14ac:dyDescent="0.2">
      <c r="F5562" s="32">
        <v>40801</v>
      </c>
      <c r="P5562" s="3">
        <v>9</v>
      </c>
      <c r="Q5562" s="3" t="s">
        <v>162</v>
      </c>
    </row>
    <row r="5563" spans="6:17" x14ac:dyDescent="0.2">
      <c r="F5563" s="32">
        <v>41414</v>
      </c>
      <c r="P5563" s="3">
        <v>6</v>
      </c>
    </row>
    <row r="5564" spans="6:17" x14ac:dyDescent="0.2">
      <c r="F5564" s="32">
        <v>41415</v>
      </c>
      <c r="P5564" s="3">
        <v>7</v>
      </c>
    </row>
    <row r="5565" spans="6:17" x14ac:dyDescent="0.2">
      <c r="F5565" s="32">
        <v>41416</v>
      </c>
      <c r="P5565" s="3">
        <v>7</v>
      </c>
    </row>
    <row r="5566" spans="6:17" x14ac:dyDescent="0.2">
      <c r="F5566" s="32">
        <v>41417</v>
      </c>
      <c r="P5566" s="3">
        <v>6.5</v>
      </c>
    </row>
    <row r="5567" spans="6:17" x14ac:dyDescent="0.2">
      <c r="F5567" s="32">
        <v>41418</v>
      </c>
      <c r="P5567" s="3">
        <v>7</v>
      </c>
    </row>
    <row r="5568" spans="6:17" x14ac:dyDescent="0.2">
      <c r="F5568" s="32">
        <v>41419</v>
      </c>
      <c r="P5568" s="3">
        <v>8</v>
      </c>
    </row>
    <row r="5569" spans="5:16" x14ac:dyDescent="0.2">
      <c r="F5569" s="32">
        <v>41420</v>
      </c>
      <c r="P5569" s="3">
        <v>8</v>
      </c>
    </row>
    <row r="5570" spans="5:16" x14ac:dyDescent="0.2">
      <c r="E5570" s="3">
        <v>1</v>
      </c>
      <c r="F5570" s="32">
        <v>41421</v>
      </c>
      <c r="K5570" s="3" t="s">
        <v>19</v>
      </c>
      <c r="O5570" s="3" t="s">
        <v>18</v>
      </c>
    </row>
    <row r="5571" spans="5:16" x14ac:dyDescent="0.2">
      <c r="F5571" s="32">
        <v>41421</v>
      </c>
      <c r="P5571" s="3">
        <v>8</v>
      </c>
    </row>
    <row r="5572" spans="5:16" x14ac:dyDescent="0.2">
      <c r="F5572" s="32">
        <v>41422</v>
      </c>
      <c r="P5572" s="3">
        <v>10</v>
      </c>
    </row>
    <row r="5573" spans="5:16" x14ac:dyDescent="0.2">
      <c r="F5573" s="32">
        <v>41423</v>
      </c>
      <c r="P5573" s="3">
        <v>13</v>
      </c>
    </row>
    <row r="5574" spans="5:16" x14ac:dyDescent="0.2">
      <c r="E5574" s="3">
        <v>40</v>
      </c>
      <c r="F5574" s="32">
        <v>41424</v>
      </c>
      <c r="K5574" s="3" t="s">
        <v>19</v>
      </c>
      <c r="O5574" s="3" t="s">
        <v>18</v>
      </c>
    </row>
    <row r="5575" spans="5:16" x14ac:dyDescent="0.2">
      <c r="F5575" s="32">
        <v>41424</v>
      </c>
      <c r="P5575" s="3">
        <v>14</v>
      </c>
    </row>
    <row r="5576" spans="5:16" x14ac:dyDescent="0.2">
      <c r="E5576" s="3">
        <v>104</v>
      </c>
      <c r="F5576" s="32">
        <v>41425</v>
      </c>
      <c r="K5576" s="3" t="s">
        <v>19</v>
      </c>
      <c r="O5576" s="3" t="s">
        <v>18</v>
      </c>
    </row>
    <row r="5577" spans="5:16" x14ac:dyDescent="0.2">
      <c r="E5577" s="3">
        <v>15</v>
      </c>
      <c r="F5577" s="32">
        <v>41425</v>
      </c>
      <c r="K5577" s="3" t="s">
        <v>19</v>
      </c>
      <c r="O5577" s="3" t="s">
        <v>20</v>
      </c>
    </row>
    <row r="5578" spans="5:16" x14ac:dyDescent="0.2">
      <c r="F5578" s="32">
        <v>41425</v>
      </c>
      <c r="P5578" s="3">
        <v>14.5</v>
      </c>
    </row>
    <row r="5579" spans="5:16" x14ac:dyDescent="0.2">
      <c r="E5579" s="3">
        <v>320</v>
      </c>
      <c r="F5579" s="32">
        <v>41426</v>
      </c>
      <c r="K5579" s="3" t="s">
        <v>19</v>
      </c>
      <c r="O5579" s="3" t="s">
        <v>18</v>
      </c>
    </row>
    <row r="5580" spans="5:16" x14ac:dyDescent="0.2">
      <c r="E5580" s="3">
        <v>12</v>
      </c>
      <c r="F5580" s="32">
        <v>41426</v>
      </c>
      <c r="K5580" s="3" t="s">
        <v>19</v>
      </c>
      <c r="O5580" s="3" t="s">
        <v>20</v>
      </c>
    </row>
    <row r="5581" spans="5:16" x14ac:dyDescent="0.2">
      <c r="F5581" s="32">
        <v>41426</v>
      </c>
      <c r="P5581" s="3">
        <v>15</v>
      </c>
    </row>
    <row r="5582" spans="5:16" x14ac:dyDescent="0.2">
      <c r="E5582" s="3">
        <v>386</v>
      </c>
      <c r="F5582" s="32">
        <v>41427</v>
      </c>
      <c r="K5582" s="3" t="s">
        <v>19</v>
      </c>
      <c r="O5582" s="3" t="s">
        <v>18</v>
      </c>
    </row>
    <row r="5583" spans="5:16" x14ac:dyDescent="0.2">
      <c r="E5583" s="3">
        <v>9</v>
      </c>
      <c r="F5583" s="32">
        <v>41427</v>
      </c>
      <c r="K5583" s="3" t="s">
        <v>19</v>
      </c>
      <c r="O5583" s="3" t="s">
        <v>20</v>
      </c>
    </row>
    <row r="5584" spans="5:16" x14ac:dyDescent="0.2">
      <c r="F5584" s="32">
        <v>41427</v>
      </c>
      <c r="P5584" s="3">
        <v>15</v>
      </c>
    </row>
    <row r="5585" spans="5:16" x14ac:dyDescent="0.2">
      <c r="E5585" s="3">
        <v>881</v>
      </c>
      <c r="F5585" s="32">
        <v>41428</v>
      </c>
      <c r="K5585" s="3" t="s">
        <v>19</v>
      </c>
      <c r="O5585" s="3" t="s">
        <v>18</v>
      </c>
    </row>
    <row r="5586" spans="5:16" x14ac:dyDescent="0.2">
      <c r="E5586" s="3">
        <v>54</v>
      </c>
      <c r="F5586" s="32">
        <v>41428</v>
      </c>
      <c r="K5586" s="3" t="s">
        <v>19</v>
      </c>
      <c r="O5586" s="3" t="s">
        <v>20</v>
      </c>
    </row>
    <row r="5587" spans="5:16" x14ac:dyDescent="0.2">
      <c r="F5587" s="32">
        <v>41428</v>
      </c>
      <c r="P5587" s="3">
        <v>15</v>
      </c>
    </row>
    <row r="5588" spans="5:16" x14ac:dyDescent="0.2">
      <c r="E5588" s="3">
        <v>615</v>
      </c>
      <c r="F5588" s="32">
        <v>41429</v>
      </c>
      <c r="K5588" s="3" t="s">
        <v>19</v>
      </c>
      <c r="O5588" s="3" t="s">
        <v>18</v>
      </c>
    </row>
    <row r="5589" spans="5:16" x14ac:dyDescent="0.2">
      <c r="E5589" s="3">
        <v>13</v>
      </c>
      <c r="F5589" s="32">
        <v>41429</v>
      </c>
      <c r="K5589" s="3" t="s">
        <v>19</v>
      </c>
      <c r="O5589" s="3" t="s">
        <v>20</v>
      </c>
    </row>
    <row r="5590" spans="5:16" x14ac:dyDescent="0.2">
      <c r="F5590" s="32">
        <v>41429</v>
      </c>
      <c r="P5590" s="3">
        <v>15</v>
      </c>
    </row>
    <row r="5591" spans="5:16" x14ac:dyDescent="0.2">
      <c r="E5591" s="3">
        <v>2227</v>
      </c>
      <c r="F5591" s="32">
        <v>41430</v>
      </c>
      <c r="K5591" s="3" t="s">
        <v>19</v>
      </c>
      <c r="O5591" s="3" t="s">
        <v>18</v>
      </c>
    </row>
    <row r="5592" spans="5:16" x14ac:dyDescent="0.2">
      <c r="E5592" s="3">
        <v>17</v>
      </c>
      <c r="F5592" s="32">
        <v>41430</v>
      </c>
      <c r="K5592" s="3" t="s">
        <v>19</v>
      </c>
      <c r="O5592" s="3" t="s">
        <v>20</v>
      </c>
    </row>
    <row r="5593" spans="5:16" x14ac:dyDescent="0.2">
      <c r="F5593" s="32">
        <v>41430</v>
      </c>
      <c r="P5593" s="3">
        <v>15</v>
      </c>
    </row>
    <row r="5594" spans="5:16" x14ac:dyDescent="0.2">
      <c r="E5594" s="3">
        <v>963</v>
      </c>
      <c r="F5594" s="32">
        <v>41431</v>
      </c>
      <c r="K5594" s="3" t="s">
        <v>19</v>
      </c>
      <c r="O5594" s="3" t="s">
        <v>18</v>
      </c>
    </row>
    <row r="5595" spans="5:16" x14ac:dyDescent="0.2">
      <c r="E5595" s="3">
        <v>16</v>
      </c>
      <c r="F5595" s="32">
        <v>41431</v>
      </c>
      <c r="K5595" s="3" t="s">
        <v>19</v>
      </c>
      <c r="O5595" s="3" t="s">
        <v>20</v>
      </c>
    </row>
    <row r="5596" spans="5:16" x14ac:dyDescent="0.2">
      <c r="F5596" s="32">
        <v>41431</v>
      </c>
      <c r="P5596" s="3">
        <v>16</v>
      </c>
    </row>
    <row r="5597" spans="5:16" x14ac:dyDescent="0.2">
      <c r="E5597" s="3">
        <v>2376</v>
      </c>
      <c r="F5597" s="32">
        <v>41432</v>
      </c>
      <c r="K5597" s="3" t="s">
        <v>19</v>
      </c>
      <c r="O5597" s="3" t="s">
        <v>18</v>
      </c>
    </row>
    <row r="5598" spans="5:16" x14ac:dyDescent="0.2">
      <c r="E5598" s="3">
        <v>26</v>
      </c>
      <c r="F5598" s="32">
        <v>41432</v>
      </c>
      <c r="K5598" s="3" t="s">
        <v>19</v>
      </c>
      <c r="O5598" s="3" t="s">
        <v>20</v>
      </c>
    </row>
    <row r="5599" spans="5:16" x14ac:dyDescent="0.2">
      <c r="F5599" s="32">
        <v>41432</v>
      </c>
      <c r="P5599" s="3">
        <v>16</v>
      </c>
    </row>
    <row r="5600" spans="5:16" x14ac:dyDescent="0.2">
      <c r="E5600" s="3">
        <v>2255</v>
      </c>
      <c r="F5600" s="32">
        <v>41433</v>
      </c>
      <c r="K5600" s="3" t="s">
        <v>19</v>
      </c>
      <c r="O5600" s="3" t="s">
        <v>18</v>
      </c>
    </row>
    <row r="5601" spans="5:16" x14ac:dyDescent="0.2">
      <c r="E5601" s="3">
        <v>17</v>
      </c>
      <c r="F5601" s="32">
        <v>41433</v>
      </c>
      <c r="K5601" s="3" t="s">
        <v>19</v>
      </c>
      <c r="O5601" s="3" t="s">
        <v>20</v>
      </c>
    </row>
    <row r="5602" spans="5:16" x14ac:dyDescent="0.2">
      <c r="F5602" s="32">
        <v>41433</v>
      </c>
      <c r="P5602" s="3">
        <v>16.5</v>
      </c>
    </row>
    <row r="5603" spans="5:16" x14ac:dyDescent="0.2">
      <c r="E5603" s="3">
        <v>1349</v>
      </c>
      <c r="F5603" s="32">
        <v>41434</v>
      </c>
      <c r="K5603" s="3" t="s">
        <v>19</v>
      </c>
      <c r="O5603" s="3" t="s">
        <v>18</v>
      </c>
    </row>
    <row r="5604" spans="5:16" x14ac:dyDescent="0.2">
      <c r="E5604" s="3">
        <v>21</v>
      </c>
      <c r="F5604" s="32">
        <v>41434</v>
      </c>
      <c r="K5604" s="3" t="s">
        <v>19</v>
      </c>
      <c r="O5604" s="3" t="s">
        <v>20</v>
      </c>
    </row>
    <row r="5605" spans="5:16" x14ac:dyDescent="0.2">
      <c r="F5605" s="32">
        <v>41434</v>
      </c>
      <c r="P5605" s="3">
        <v>17</v>
      </c>
    </row>
    <row r="5606" spans="5:16" x14ac:dyDescent="0.2">
      <c r="E5606" s="3">
        <v>779</v>
      </c>
      <c r="F5606" s="32">
        <v>41435</v>
      </c>
      <c r="K5606" s="3" t="s">
        <v>19</v>
      </c>
      <c r="O5606" s="3" t="s">
        <v>18</v>
      </c>
    </row>
    <row r="5607" spans="5:16" x14ac:dyDescent="0.2">
      <c r="E5607" s="3">
        <v>11</v>
      </c>
      <c r="F5607" s="32">
        <v>41435</v>
      </c>
      <c r="K5607" s="3" t="s">
        <v>19</v>
      </c>
      <c r="O5607" s="3" t="s">
        <v>20</v>
      </c>
    </row>
    <row r="5608" spans="5:16" x14ac:dyDescent="0.2">
      <c r="F5608" s="32">
        <v>41435</v>
      </c>
      <c r="P5608" s="3">
        <v>18</v>
      </c>
    </row>
    <row r="5609" spans="5:16" x14ac:dyDescent="0.2">
      <c r="E5609" s="3">
        <v>352</v>
      </c>
      <c r="F5609" s="32">
        <v>41436</v>
      </c>
      <c r="K5609" s="3" t="s">
        <v>19</v>
      </c>
      <c r="O5609" s="3" t="s">
        <v>18</v>
      </c>
    </row>
    <row r="5610" spans="5:16" x14ac:dyDescent="0.2">
      <c r="E5610" s="3">
        <v>2</v>
      </c>
      <c r="F5610" s="32">
        <v>41436</v>
      </c>
      <c r="K5610" s="3" t="s">
        <v>19</v>
      </c>
      <c r="O5610" s="3" t="s">
        <v>20</v>
      </c>
    </row>
    <row r="5611" spans="5:16" x14ac:dyDescent="0.2">
      <c r="F5611" s="32">
        <v>41436</v>
      </c>
      <c r="P5611" s="3">
        <v>18.5</v>
      </c>
    </row>
    <row r="5612" spans="5:16" x14ac:dyDescent="0.2">
      <c r="E5612" s="3">
        <v>1757</v>
      </c>
      <c r="F5612" s="32">
        <v>41437</v>
      </c>
      <c r="K5612" s="3" t="s">
        <v>19</v>
      </c>
      <c r="O5612" s="3" t="s">
        <v>18</v>
      </c>
    </row>
    <row r="5613" spans="5:16" x14ac:dyDescent="0.2">
      <c r="E5613" s="3">
        <v>12</v>
      </c>
      <c r="F5613" s="32">
        <v>41437</v>
      </c>
      <c r="K5613" s="3" t="s">
        <v>19</v>
      </c>
      <c r="O5613" s="3" t="s">
        <v>20</v>
      </c>
    </row>
    <row r="5614" spans="5:16" x14ac:dyDescent="0.2">
      <c r="F5614" s="32">
        <v>41437</v>
      </c>
      <c r="P5614" s="3">
        <v>19</v>
      </c>
    </row>
    <row r="5615" spans="5:16" x14ac:dyDescent="0.2">
      <c r="E5615" s="3">
        <v>771</v>
      </c>
      <c r="F5615" s="32">
        <v>41438</v>
      </c>
      <c r="K5615" s="3" t="s">
        <v>19</v>
      </c>
      <c r="O5615" s="3" t="s">
        <v>18</v>
      </c>
    </row>
    <row r="5616" spans="5:16" x14ac:dyDescent="0.2">
      <c r="E5616" s="3">
        <v>5</v>
      </c>
      <c r="F5616" s="32">
        <v>41438</v>
      </c>
      <c r="K5616" s="3" t="s">
        <v>19</v>
      </c>
      <c r="O5616" s="3" t="s">
        <v>20</v>
      </c>
    </row>
    <row r="5617" spans="5:16" x14ac:dyDescent="0.2">
      <c r="F5617" s="32">
        <v>41438</v>
      </c>
      <c r="P5617" s="3">
        <v>19</v>
      </c>
    </row>
    <row r="5618" spans="5:16" x14ac:dyDescent="0.2">
      <c r="E5618" s="3">
        <v>1395</v>
      </c>
      <c r="F5618" s="32">
        <v>41439</v>
      </c>
      <c r="K5618" s="3" t="s">
        <v>19</v>
      </c>
      <c r="O5618" s="3" t="s">
        <v>18</v>
      </c>
    </row>
    <row r="5619" spans="5:16" x14ac:dyDescent="0.2">
      <c r="E5619" s="3">
        <v>3</v>
      </c>
      <c r="F5619" s="32">
        <v>41439</v>
      </c>
      <c r="K5619" s="3" t="s">
        <v>19</v>
      </c>
      <c r="O5619" s="3" t="s">
        <v>20</v>
      </c>
    </row>
    <row r="5620" spans="5:16" x14ac:dyDescent="0.2">
      <c r="F5620" s="32">
        <v>41439</v>
      </c>
      <c r="P5620" s="3">
        <v>19.5</v>
      </c>
    </row>
    <row r="5621" spans="5:16" x14ac:dyDescent="0.2">
      <c r="E5621" s="3">
        <v>1049</v>
      </c>
      <c r="F5621" s="32">
        <v>41440</v>
      </c>
      <c r="K5621" s="3" t="s">
        <v>19</v>
      </c>
      <c r="O5621" s="3" t="s">
        <v>18</v>
      </c>
    </row>
    <row r="5622" spans="5:16" x14ac:dyDescent="0.2">
      <c r="E5622" s="3">
        <v>7</v>
      </c>
      <c r="F5622" s="32">
        <v>41440</v>
      </c>
      <c r="K5622" s="3" t="s">
        <v>19</v>
      </c>
      <c r="O5622" s="3" t="s">
        <v>20</v>
      </c>
    </row>
    <row r="5623" spans="5:16" x14ac:dyDescent="0.2">
      <c r="F5623" s="32">
        <v>41440</v>
      </c>
      <c r="P5623" s="3">
        <v>19.5</v>
      </c>
    </row>
    <row r="5624" spans="5:16" x14ac:dyDescent="0.2">
      <c r="E5624" s="3">
        <v>1256</v>
      </c>
      <c r="F5624" s="32">
        <v>41441</v>
      </c>
      <c r="K5624" s="3" t="s">
        <v>19</v>
      </c>
      <c r="O5624" s="3" t="s">
        <v>18</v>
      </c>
    </row>
    <row r="5625" spans="5:16" x14ac:dyDescent="0.2">
      <c r="E5625" s="3">
        <v>4</v>
      </c>
      <c r="F5625" s="32">
        <v>41441</v>
      </c>
      <c r="K5625" s="3" t="s">
        <v>19</v>
      </c>
      <c r="O5625" s="3" t="s">
        <v>20</v>
      </c>
    </row>
    <row r="5626" spans="5:16" x14ac:dyDescent="0.2">
      <c r="F5626" s="32">
        <v>41441</v>
      </c>
      <c r="P5626" s="3">
        <v>19.5</v>
      </c>
    </row>
    <row r="5627" spans="5:16" x14ac:dyDescent="0.2">
      <c r="E5627" s="3">
        <v>737</v>
      </c>
      <c r="F5627" s="32">
        <v>41442</v>
      </c>
      <c r="K5627" s="3" t="s">
        <v>19</v>
      </c>
      <c r="O5627" s="3" t="s">
        <v>18</v>
      </c>
    </row>
    <row r="5628" spans="5:16" x14ac:dyDescent="0.2">
      <c r="E5628" s="3">
        <v>3</v>
      </c>
      <c r="F5628" s="32">
        <v>41442</v>
      </c>
      <c r="K5628" s="3" t="s">
        <v>19</v>
      </c>
      <c r="O5628" s="3" t="s">
        <v>20</v>
      </c>
    </row>
    <row r="5629" spans="5:16" x14ac:dyDescent="0.2">
      <c r="F5629" s="32">
        <v>41442</v>
      </c>
      <c r="P5629" s="3">
        <v>21.5</v>
      </c>
    </row>
    <row r="5630" spans="5:16" x14ac:dyDescent="0.2">
      <c r="E5630" s="3">
        <v>159</v>
      </c>
      <c r="F5630" s="32">
        <v>41443</v>
      </c>
      <c r="K5630" s="3" t="s">
        <v>19</v>
      </c>
      <c r="O5630" s="3" t="s">
        <v>18</v>
      </c>
    </row>
    <row r="5631" spans="5:16" x14ac:dyDescent="0.2">
      <c r="E5631" s="3">
        <v>1</v>
      </c>
      <c r="F5631" s="32">
        <v>41443</v>
      </c>
      <c r="K5631" s="3" t="s">
        <v>19</v>
      </c>
      <c r="O5631" s="3" t="s">
        <v>20</v>
      </c>
    </row>
    <row r="5632" spans="5:16" x14ac:dyDescent="0.2">
      <c r="F5632" s="32">
        <v>41443</v>
      </c>
      <c r="P5632" s="3">
        <v>22</v>
      </c>
    </row>
    <row r="5633" spans="5:16" x14ac:dyDescent="0.2">
      <c r="E5633" s="3">
        <v>50</v>
      </c>
      <c r="F5633" s="32">
        <v>41444</v>
      </c>
      <c r="K5633" s="3" t="s">
        <v>19</v>
      </c>
      <c r="O5633" s="3" t="s">
        <v>18</v>
      </c>
    </row>
    <row r="5634" spans="5:16" x14ac:dyDescent="0.2">
      <c r="F5634" s="32">
        <v>41444</v>
      </c>
      <c r="P5634" s="3">
        <v>24</v>
      </c>
    </row>
    <row r="5635" spans="5:16" x14ac:dyDescent="0.2">
      <c r="E5635" s="3">
        <v>49</v>
      </c>
      <c r="F5635" s="32">
        <v>41445</v>
      </c>
      <c r="K5635" s="3" t="s">
        <v>19</v>
      </c>
      <c r="O5635" s="3" t="s">
        <v>18</v>
      </c>
    </row>
    <row r="5636" spans="5:16" x14ac:dyDescent="0.2">
      <c r="F5636" s="32">
        <v>41445</v>
      </c>
      <c r="P5636" s="3">
        <v>22</v>
      </c>
    </row>
    <row r="5637" spans="5:16" x14ac:dyDescent="0.2">
      <c r="E5637" s="3">
        <v>14</v>
      </c>
      <c r="F5637" s="32">
        <v>41446</v>
      </c>
      <c r="K5637" s="3" t="s">
        <v>19</v>
      </c>
      <c r="O5637" s="3" t="s">
        <v>18</v>
      </c>
    </row>
    <row r="5638" spans="5:16" x14ac:dyDescent="0.2">
      <c r="F5638" s="32">
        <v>41446</v>
      </c>
      <c r="P5638" s="3">
        <v>21</v>
      </c>
    </row>
    <row r="5639" spans="5:16" x14ac:dyDescent="0.2">
      <c r="E5639" s="3">
        <v>291</v>
      </c>
      <c r="F5639" s="32">
        <v>41447</v>
      </c>
      <c r="K5639" s="3" t="s">
        <v>19</v>
      </c>
      <c r="O5639" s="3" t="s">
        <v>18</v>
      </c>
    </row>
    <row r="5640" spans="5:16" x14ac:dyDescent="0.2">
      <c r="E5640" s="3">
        <v>1</v>
      </c>
      <c r="F5640" s="32">
        <v>41447</v>
      </c>
      <c r="K5640" s="3" t="s">
        <v>19</v>
      </c>
      <c r="O5640" s="3" t="s">
        <v>20</v>
      </c>
    </row>
    <row r="5641" spans="5:16" x14ac:dyDescent="0.2">
      <c r="F5641" s="32">
        <v>41447</v>
      </c>
      <c r="P5641" s="3">
        <v>19</v>
      </c>
    </row>
    <row r="5642" spans="5:16" x14ac:dyDescent="0.2">
      <c r="E5642" s="3">
        <v>93</v>
      </c>
      <c r="F5642" s="32">
        <v>41448</v>
      </c>
      <c r="K5642" s="3" t="s">
        <v>19</v>
      </c>
      <c r="O5642" s="3" t="s">
        <v>18</v>
      </c>
    </row>
    <row r="5643" spans="5:16" x14ac:dyDescent="0.2">
      <c r="E5643" s="3">
        <v>44</v>
      </c>
      <c r="F5643" s="32">
        <v>41449</v>
      </c>
      <c r="K5643" s="3" t="s">
        <v>19</v>
      </c>
      <c r="O5643" s="3" t="s">
        <v>18</v>
      </c>
    </row>
    <row r="5644" spans="5:16" x14ac:dyDescent="0.2">
      <c r="F5644" s="32">
        <v>41449</v>
      </c>
      <c r="P5644" s="3">
        <v>21</v>
      </c>
    </row>
    <row r="5645" spans="5:16" x14ac:dyDescent="0.2">
      <c r="E5645" s="3">
        <v>45</v>
      </c>
      <c r="F5645" s="32">
        <v>41450</v>
      </c>
      <c r="K5645" s="3" t="s">
        <v>19</v>
      </c>
      <c r="O5645" s="3" t="s">
        <v>18</v>
      </c>
    </row>
    <row r="5646" spans="5:16" x14ac:dyDescent="0.2">
      <c r="F5646" s="32">
        <v>41450</v>
      </c>
      <c r="P5646" s="3">
        <v>21</v>
      </c>
    </row>
    <row r="5647" spans="5:16" x14ac:dyDescent="0.2">
      <c r="E5647" s="3">
        <v>18</v>
      </c>
      <c r="F5647" s="32">
        <v>41451</v>
      </c>
      <c r="K5647" s="3" t="s">
        <v>19</v>
      </c>
      <c r="O5647" s="3" t="s">
        <v>18</v>
      </c>
    </row>
    <row r="5648" spans="5:16" x14ac:dyDescent="0.2">
      <c r="F5648" s="32">
        <v>41451</v>
      </c>
      <c r="P5648" s="3">
        <v>20</v>
      </c>
    </row>
    <row r="5649" spans="5:16" x14ac:dyDescent="0.2">
      <c r="E5649" s="3">
        <v>7</v>
      </c>
      <c r="F5649" s="32">
        <v>41452</v>
      </c>
      <c r="K5649" s="3" t="s">
        <v>19</v>
      </c>
      <c r="O5649" s="3" t="s">
        <v>18</v>
      </c>
    </row>
    <row r="5650" spans="5:16" x14ac:dyDescent="0.2">
      <c r="E5650" s="3">
        <v>1</v>
      </c>
      <c r="F5650" s="32">
        <v>41452</v>
      </c>
      <c r="K5650" s="3" t="s">
        <v>19</v>
      </c>
      <c r="O5650" s="3" t="s">
        <v>20</v>
      </c>
    </row>
    <row r="5651" spans="5:16" x14ac:dyDescent="0.2">
      <c r="F5651" s="32">
        <v>41452</v>
      </c>
      <c r="P5651" s="3">
        <v>21</v>
      </c>
    </row>
    <row r="5652" spans="5:16" x14ac:dyDescent="0.2">
      <c r="E5652" s="3">
        <v>1</v>
      </c>
      <c r="F5652" s="32">
        <v>41453</v>
      </c>
      <c r="K5652" s="3" t="s">
        <v>19</v>
      </c>
      <c r="O5652" s="3" t="s">
        <v>18</v>
      </c>
    </row>
    <row r="5653" spans="5:16" x14ac:dyDescent="0.2">
      <c r="F5653" s="32">
        <v>41453</v>
      </c>
      <c r="P5653" s="3">
        <v>21</v>
      </c>
    </row>
    <row r="5654" spans="5:16" x14ac:dyDescent="0.2">
      <c r="E5654" s="3">
        <v>12</v>
      </c>
      <c r="F5654" s="32">
        <v>41454</v>
      </c>
      <c r="K5654" s="3" t="s">
        <v>19</v>
      </c>
      <c r="O5654" s="3" t="s">
        <v>18</v>
      </c>
    </row>
    <row r="5655" spans="5:16" x14ac:dyDescent="0.2">
      <c r="F5655" s="32">
        <v>41454</v>
      </c>
      <c r="P5655" s="3">
        <v>20</v>
      </c>
    </row>
    <row r="5656" spans="5:16" x14ac:dyDescent="0.2">
      <c r="E5656" s="3">
        <v>11</v>
      </c>
      <c r="F5656" s="32">
        <v>41455</v>
      </c>
      <c r="K5656" s="3" t="s">
        <v>19</v>
      </c>
      <c r="O5656" s="3" t="s">
        <v>18</v>
      </c>
    </row>
    <row r="5657" spans="5:16" x14ac:dyDescent="0.2">
      <c r="F5657" s="32">
        <v>41455</v>
      </c>
      <c r="P5657" s="3">
        <v>20</v>
      </c>
    </row>
    <row r="5658" spans="5:16" x14ac:dyDescent="0.2">
      <c r="E5658" s="3">
        <v>56</v>
      </c>
      <c r="F5658" s="32">
        <v>41456</v>
      </c>
      <c r="K5658" s="3" t="s">
        <v>19</v>
      </c>
      <c r="O5658" s="3" t="s">
        <v>18</v>
      </c>
    </row>
    <row r="5659" spans="5:16" x14ac:dyDescent="0.2">
      <c r="F5659" s="32">
        <v>41456</v>
      </c>
      <c r="P5659" s="3">
        <v>18</v>
      </c>
    </row>
    <row r="5660" spans="5:16" x14ac:dyDescent="0.2">
      <c r="E5660" s="3">
        <v>27</v>
      </c>
      <c r="F5660" s="32">
        <v>41471</v>
      </c>
      <c r="K5660" s="3" t="s">
        <v>99</v>
      </c>
      <c r="O5660" s="3" t="s">
        <v>18</v>
      </c>
    </row>
    <row r="5661" spans="5:16" x14ac:dyDescent="0.2">
      <c r="F5661" s="32">
        <v>41471</v>
      </c>
      <c r="P5661" s="3" t="s">
        <v>50</v>
      </c>
    </row>
    <row r="5662" spans="5:16" x14ac:dyDescent="0.2">
      <c r="E5662" s="3">
        <v>10</v>
      </c>
      <c r="F5662" s="32">
        <v>41472</v>
      </c>
      <c r="K5662" s="3" t="s">
        <v>99</v>
      </c>
      <c r="O5662" s="3" t="s">
        <v>18</v>
      </c>
    </row>
    <row r="5663" spans="5:16" x14ac:dyDescent="0.2">
      <c r="F5663" s="32">
        <v>41472</v>
      </c>
      <c r="P5663" s="3" t="s">
        <v>50</v>
      </c>
    </row>
    <row r="5664" spans="5:16" x14ac:dyDescent="0.2">
      <c r="F5664" s="32">
        <v>41473</v>
      </c>
      <c r="P5664" s="3" t="s">
        <v>50</v>
      </c>
    </row>
    <row r="5665" spans="5:16" x14ac:dyDescent="0.2">
      <c r="F5665" s="32">
        <v>41474</v>
      </c>
      <c r="P5665" s="3" t="s">
        <v>168</v>
      </c>
    </row>
    <row r="5666" spans="5:16" x14ac:dyDescent="0.2">
      <c r="F5666" s="32">
        <v>41475</v>
      </c>
      <c r="P5666" s="3" t="s">
        <v>168</v>
      </c>
    </row>
    <row r="5667" spans="5:16" x14ac:dyDescent="0.2">
      <c r="F5667" s="32">
        <v>41476</v>
      </c>
      <c r="P5667" s="3" t="s">
        <v>50</v>
      </c>
    </row>
    <row r="5668" spans="5:16" x14ac:dyDescent="0.2">
      <c r="E5668" s="3">
        <v>1</v>
      </c>
      <c r="F5668" s="32">
        <v>41477</v>
      </c>
      <c r="K5668" s="3" t="s">
        <v>99</v>
      </c>
      <c r="O5668" s="3" t="s">
        <v>18</v>
      </c>
    </row>
    <row r="5669" spans="5:16" x14ac:dyDescent="0.2">
      <c r="F5669" s="32">
        <v>41477</v>
      </c>
      <c r="P5669" s="3" t="s">
        <v>50</v>
      </c>
    </row>
    <row r="5670" spans="5:16" x14ac:dyDescent="0.2">
      <c r="F5670" s="32">
        <v>41478</v>
      </c>
      <c r="P5670" s="3" t="s">
        <v>50</v>
      </c>
    </row>
    <row r="5671" spans="5:16" x14ac:dyDescent="0.2">
      <c r="F5671" s="32">
        <v>41479</v>
      </c>
      <c r="P5671" s="3" t="s">
        <v>168</v>
      </c>
    </row>
    <row r="5672" spans="5:16" x14ac:dyDescent="0.2">
      <c r="E5672" s="3">
        <v>3</v>
      </c>
      <c r="F5672" s="32">
        <v>41480</v>
      </c>
      <c r="K5672" s="3" t="s">
        <v>99</v>
      </c>
      <c r="O5672" s="3" t="s">
        <v>18</v>
      </c>
    </row>
    <row r="5673" spans="5:16" x14ac:dyDescent="0.2">
      <c r="F5673" s="32">
        <v>41480</v>
      </c>
      <c r="P5673" s="3" t="s">
        <v>169</v>
      </c>
    </row>
    <row r="5674" spans="5:16" x14ac:dyDescent="0.2">
      <c r="E5674" s="3">
        <v>152</v>
      </c>
      <c r="F5674" s="32">
        <v>41481</v>
      </c>
      <c r="K5674" s="3" t="s">
        <v>99</v>
      </c>
      <c r="O5674" s="3" t="s">
        <v>18</v>
      </c>
    </row>
    <row r="5675" spans="5:16" x14ac:dyDescent="0.2">
      <c r="F5675" s="32">
        <v>41481</v>
      </c>
      <c r="P5675" s="3" t="s">
        <v>169</v>
      </c>
    </row>
    <row r="5676" spans="5:16" x14ac:dyDescent="0.2">
      <c r="E5676" s="3">
        <v>309</v>
      </c>
      <c r="F5676" s="32">
        <v>41482</v>
      </c>
      <c r="K5676" s="3" t="s">
        <v>99</v>
      </c>
      <c r="O5676" s="3" t="s">
        <v>18</v>
      </c>
    </row>
    <row r="5677" spans="5:16" x14ac:dyDescent="0.2">
      <c r="F5677" s="32">
        <v>41482</v>
      </c>
      <c r="P5677" s="3" t="s">
        <v>52</v>
      </c>
    </row>
    <row r="5678" spans="5:16" x14ac:dyDescent="0.2">
      <c r="E5678" s="3">
        <v>197</v>
      </c>
      <c r="F5678" s="32">
        <v>41483</v>
      </c>
      <c r="K5678" s="3" t="s">
        <v>99</v>
      </c>
      <c r="O5678" s="3" t="s">
        <v>18</v>
      </c>
    </row>
    <row r="5679" spans="5:16" x14ac:dyDescent="0.2">
      <c r="F5679" s="32">
        <v>41483</v>
      </c>
      <c r="P5679" s="3" t="s">
        <v>52</v>
      </c>
    </row>
    <row r="5680" spans="5:16" x14ac:dyDescent="0.2">
      <c r="E5680" s="3">
        <v>27</v>
      </c>
      <c r="F5680" s="32">
        <v>41484</v>
      </c>
      <c r="K5680" s="3" t="s">
        <v>99</v>
      </c>
      <c r="O5680" s="3" t="s">
        <v>18</v>
      </c>
    </row>
    <row r="5681" spans="5:16" x14ac:dyDescent="0.2">
      <c r="F5681" s="32">
        <v>41484</v>
      </c>
      <c r="P5681" s="3" t="s">
        <v>169</v>
      </c>
    </row>
    <row r="5682" spans="5:16" x14ac:dyDescent="0.2">
      <c r="E5682" s="3">
        <v>14</v>
      </c>
      <c r="F5682" s="32">
        <v>41485</v>
      </c>
      <c r="K5682" s="3" t="s">
        <v>99</v>
      </c>
      <c r="O5682" s="3" t="s">
        <v>18</v>
      </c>
    </row>
    <row r="5683" spans="5:16" x14ac:dyDescent="0.2">
      <c r="F5683" s="32">
        <v>41485</v>
      </c>
      <c r="P5683" s="3" t="s">
        <v>169</v>
      </c>
    </row>
    <row r="5684" spans="5:16" x14ac:dyDescent="0.2">
      <c r="F5684" s="32">
        <v>41486</v>
      </c>
      <c r="P5684" s="3" t="s">
        <v>169</v>
      </c>
    </row>
    <row r="5685" spans="5:16" x14ac:dyDescent="0.2">
      <c r="E5685" s="3">
        <v>3</v>
      </c>
      <c r="F5685" s="32">
        <v>41487</v>
      </c>
      <c r="K5685" s="3" t="s">
        <v>99</v>
      </c>
      <c r="O5685" s="3" t="s">
        <v>18</v>
      </c>
    </row>
    <row r="5686" spans="5:16" x14ac:dyDescent="0.2">
      <c r="F5686" s="32">
        <v>41487</v>
      </c>
      <c r="P5686" s="3" t="s">
        <v>170</v>
      </c>
    </row>
    <row r="5687" spans="5:16" x14ac:dyDescent="0.2">
      <c r="E5687" s="3">
        <v>27</v>
      </c>
      <c r="F5687" s="32">
        <v>41488</v>
      </c>
      <c r="K5687" s="3" t="s">
        <v>99</v>
      </c>
      <c r="O5687" s="3" t="s">
        <v>18</v>
      </c>
    </row>
    <row r="5688" spans="5:16" x14ac:dyDescent="0.2">
      <c r="F5688" s="32">
        <v>41488</v>
      </c>
      <c r="P5688" s="3" t="s">
        <v>170</v>
      </c>
    </row>
    <row r="5689" spans="5:16" x14ac:dyDescent="0.2">
      <c r="E5689" s="3">
        <v>196</v>
      </c>
      <c r="F5689" s="32">
        <v>41489</v>
      </c>
      <c r="K5689" s="3" t="s">
        <v>99</v>
      </c>
      <c r="O5689" s="3" t="s">
        <v>18</v>
      </c>
    </row>
    <row r="5690" spans="5:16" x14ac:dyDescent="0.2">
      <c r="F5690" s="32">
        <v>41489</v>
      </c>
      <c r="P5690" s="3" t="s">
        <v>52</v>
      </c>
    </row>
    <row r="5691" spans="5:16" x14ac:dyDescent="0.2">
      <c r="E5691" s="3">
        <v>255</v>
      </c>
      <c r="F5691" s="32">
        <v>41490</v>
      </c>
      <c r="K5691" s="3" t="s">
        <v>99</v>
      </c>
      <c r="O5691" s="3" t="s">
        <v>18</v>
      </c>
    </row>
    <row r="5692" spans="5:16" x14ac:dyDescent="0.2">
      <c r="F5692" s="32">
        <v>41490</v>
      </c>
      <c r="P5692" s="3" t="s">
        <v>171</v>
      </c>
    </row>
    <row r="5693" spans="5:16" x14ac:dyDescent="0.2">
      <c r="E5693" s="3">
        <v>83</v>
      </c>
      <c r="F5693" s="32">
        <v>41491</v>
      </c>
      <c r="K5693" s="3" t="s">
        <v>99</v>
      </c>
      <c r="O5693" s="3" t="s">
        <v>18</v>
      </c>
    </row>
    <row r="5694" spans="5:16" x14ac:dyDescent="0.2">
      <c r="F5694" s="32">
        <v>41491</v>
      </c>
      <c r="P5694" s="3" t="s">
        <v>172</v>
      </c>
    </row>
    <row r="5695" spans="5:16" x14ac:dyDescent="0.2">
      <c r="E5695" s="3">
        <v>45</v>
      </c>
      <c r="F5695" s="32">
        <v>41492</v>
      </c>
      <c r="K5695" s="3" t="s">
        <v>99</v>
      </c>
      <c r="O5695" s="3" t="s">
        <v>18</v>
      </c>
    </row>
    <row r="5696" spans="5:16" x14ac:dyDescent="0.2">
      <c r="F5696" s="32">
        <v>41492</v>
      </c>
      <c r="P5696" s="3" t="s">
        <v>68</v>
      </c>
    </row>
    <row r="5697" spans="5:16" x14ac:dyDescent="0.2">
      <c r="E5697" s="3">
        <v>29</v>
      </c>
      <c r="F5697" s="32">
        <v>41493</v>
      </c>
      <c r="K5697" s="3" t="s">
        <v>99</v>
      </c>
      <c r="O5697" s="3" t="s">
        <v>18</v>
      </c>
    </row>
    <row r="5698" spans="5:16" s="3" customFormat="1" x14ac:dyDescent="0.2">
      <c r="F5698" s="32">
        <v>41493</v>
      </c>
      <c r="P5698" s="3" t="s">
        <v>68</v>
      </c>
    </row>
    <row r="5699" spans="5:16" x14ac:dyDescent="0.2">
      <c r="E5699" s="3">
        <v>13</v>
      </c>
      <c r="F5699" s="32">
        <v>41494</v>
      </c>
      <c r="K5699" s="3" t="s">
        <v>99</v>
      </c>
      <c r="O5699" s="3" t="s">
        <v>18</v>
      </c>
    </row>
    <row r="5700" spans="5:16" x14ac:dyDescent="0.2">
      <c r="F5700" s="32">
        <v>41494</v>
      </c>
      <c r="P5700" s="3" t="s">
        <v>68</v>
      </c>
    </row>
    <row r="5701" spans="5:16" x14ac:dyDescent="0.2">
      <c r="E5701" s="3">
        <v>19</v>
      </c>
      <c r="F5701" s="32">
        <v>41495</v>
      </c>
      <c r="K5701" s="3" t="s">
        <v>99</v>
      </c>
      <c r="O5701" s="3" t="s">
        <v>18</v>
      </c>
    </row>
    <row r="5702" spans="5:16" x14ac:dyDescent="0.2">
      <c r="F5702" s="32">
        <v>41495</v>
      </c>
      <c r="P5702" s="3" t="s">
        <v>48</v>
      </c>
    </row>
    <row r="5703" spans="5:16" x14ac:dyDescent="0.2">
      <c r="E5703" s="3">
        <v>46</v>
      </c>
      <c r="F5703" s="32">
        <v>41496</v>
      </c>
      <c r="K5703" s="3" t="s">
        <v>99</v>
      </c>
      <c r="O5703" s="3" t="s">
        <v>18</v>
      </c>
    </row>
    <row r="5704" spans="5:16" x14ac:dyDescent="0.2">
      <c r="F5704" s="32">
        <v>41496</v>
      </c>
      <c r="P5704" s="3" t="s">
        <v>48</v>
      </c>
    </row>
    <row r="5705" spans="5:16" x14ac:dyDescent="0.2">
      <c r="E5705" s="3">
        <v>39</v>
      </c>
      <c r="F5705" s="32">
        <v>41497</v>
      </c>
      <c r="K5705" s="3" t="s">
        <v>99</v>
      </c>
      <c r="O5705" s="3" t="s">
        <v>18</v>
      </c>
    </row>
    <row r="5706" spans="5:16" x14ac:dyDescent="0.2">
      <c r="F5706" s="32">
        <v>41497</v>
      </c>
      <c r="P5706" s="3" t="s">
        <v>81</v>
      </c>
    </row>
    <row r="5707" spans="5:16" x14ac:dyDescent="0.2">
      <c r="E5707" s="3">
        <v>17</v>
      </c>
      <c r="F5707" s="32">
        <v>41498</v>
      </c>
      <c r="K5707" s="3" t="s">
        <v>99</v>
      </c>
      <c r="O5707" s="3" t="s">
        <v>18</v>
      </c>
    </row>
    <row r="5708" spans="5:16" x14ac:dyDescent="0.2">
      <c r="E5708" s="3">
        <v>3</v>
      </c>
      <c r="F5708" s="32">
        <v>41498</v>
      </c>
      <c r="K5708" s="3" t="s">
        <v>99</v>
      </c>
      <c r="O5708" s="3" t="s">
        <v>20</v>
      </c>
    </row>
    <row r="5709" spans="5:16" x14ac:dyDescent="0.2">
      <c r="F5709" s="32">
        <v>41498</v>
      </c>
      <c r="P5709" s="3" t="s">
        <v>81</v>
      </c>
    </row>
    <row r="5710" spans="5:16" x14ac:dyDescent="0.2">
      <c r="E5710" s="3">
        <v>27</v>
      </c>
      <c r="F5710" s="32">
        <v>41499</v>
      </c>
      <c r="K5710" s="3" t="s">
        <v>99</v>
      </c>
      <c r="O5710" s="3" t="s">
        <v>18</v>
      </c>
    </row>
    <row r="5711" spans="5:16" x14ac:dyDescent="0.2">
      <c r="E5711" s="3">
        <v>1</v>
      </c>
      <c r="F5711" s="32">
        <v>41499</v>
      </c>
      <c r="K5711" s="3" t="s">
        <v>99</v>
      </c>
      <c r="O5711" s="3" t="s">
        <v>20</v>
      </c>
    </row>
    <row r="5712" spans="5:16" x14ac:dyDescent="0.2">
      <c r="F5712" s="32">
        <v>41499</v>
      </c>
      <c r="P5712" s="3" t="s">
        <v>81</v>
      </c>
    </row>
    <row r="5713" spans="5:16" x14ac:dyDescent="0.2">
      <c r="E5713" s="3">
        <v>32</v>
      </c>
      <c r="F5713" s="32">
        <v>41500</v>
      </c>
      <c r="K5713" s="3" t="s">
        <v>99</v>
      </c>
      <c r="O5713" s="3" t="s">
        <v>18</v>
      </c>
    </row>
    <row r="5714" spans="5:16" x14ac:dyDescent="0.2">
      <c r="E5714" s="3">
        <v>1</v>
      </c>
      <c r="F5714" s="32">
        <v>41500</v>
      </c>
      <c r="K5714" s="3" t="s">
        <v>99</v>
      </c>
      <c r="O5714" s="3" t="s">
        <v>20</v>
      </c>
    </row>
    <row r="5715" spans="5:16" x14ac:dyDescent="0.2">
      <c r="F5715" s="32">
        <v>41500</v>
      </c>
      <c r="P5715" s="3" t="s">
        <v>81</v>
      </c>
    </row>
    <row r="5716" spans="5:16" x14ac:dyDescent="0.2">
      <c r="E5716" s="3">
        <v>12</v>
      </c>
      <c r="F5716" s="32">
        <v>41501</v>
      </c>
      <c r="K5716" s="3" t="s">
        <v>99</v>
      </c>
      <c r="O5716" s="3" t="s">
        <v>18</v>
      </c>
    </row>
    <row r="5717" spans="5:16" x14ac:dyDescent="0.2">
      <c r="E5717" s="3">
        <v>1</v>
      </c>
      <c r="F5717" s="32">
        <v>41501</v>
      </c>
      <c r="K5717" s="3" t="s">
        <v>99</v>
      </c>
      <c r="O5717" s="3" t="s">
        <v>20</v>
      </c>
    </row>
    <row r="5718" spans="5:16" x14ac:dyDescent="0.2">
      <c r="F5718" s="32">
        <v>41501</v>
      </c>
      <c r="P5718" s="3" t="s">
        <v>81</v>
      </c>
    </row>
    <row r="5719" spans="5:16" x14ac:dyDescent="0.2">
      <c r="E5719" s="3">
        <v>20</v>
      </c>
      <c r="F5719" s="32">
        <v>41502</v>
      </c>
      <c r="K5719" s="3" t="s">
        <v>99</v>
      </c>
      <c r="O5719" s="3" t="s">
        <v>18</v>
      </c>
    </row>
    <row r="5720" spans="5:16" x14ac:dyDescent="0.2">
      <c r="E5720" s="3">
        <v>3</v>
      </c>
      <c r="F5720" s="32">
        <v>41502</v>
      </c>
      <c r="K5720" s="3" t="s">
        <v>99</v>
      </c>
      <c r="O5720" s="3" t="s">
        <v>20</v>
      </c>
    </row>
    <row r="5721" spans="5:16" x14ac:dyDescent="0.2">
      <c r="F5721" s="32">
        <v>41502</v>
      </c>
      <c r="P5721" s="3" t="s">
        <v>81</v>
      </c>
    </row>
    <row r="5722" spans="5:16" x14ac:dyDescent="0.2">
      <c r="E5722" s="3">
        <v>3</v>
      </c>
      <c r="F5722" s="32">
        <v>41503</v>
      </c>
      <c r="K5722" s="3" t="s">
        <v>99</v>
      </c>
      <c r="O5722" s="3" t="s">
        <v>18</v>
      </c>
    </row>
    <row r="5723" spans="5:16" x14ac:dyDescent="0.2">
      <c r="E5723" s="3">
        <v>4</v>
      </c>
      <c r="F5723" s="32">
        <v>41503</v>
      </c>
      <c r="K5723" s="3" t="s">
        <v>99</v>
      </c>
      <c r="O5723" s="3" t="s">
        <v>20</v>
      </c>
    </row>
    <row r="5724" spans="5:16" x14ac:dyDescent="0.2">
      <c r="F5724" s="32">
        <v>41503</v>
      </c>
      <c r="P5724" s="3" t="s">
        <v>81</v>
      </c>
    </row>
    <row r="5725" spans="5:16" x14ac:dyDescent="0.2">
      <c r="E5725" s="3">
        <v>8</v>
      </c>
      <c r="F5725" s="32">
        <v>41504</v>
      </c>
      <c r="K5725" s="3" t="s">
        <v>99</v>
      </c>
      <c r="O5725" s="3" t="s">
        <v>18</v>
      </c>
    </row>
    <row r="5726" spans="5:16" x14ac:dyDescent="0.2">
      <c r="E5726" s="3">
        <v>1</v>
      </c>
      <c r="F5726" s="32">
        <v>41504</v>
      </c>
      <c r="K5726" s="3" t="s">
        <v>99</v>
      </c>
      <c r="O5726" s="3" t="s">
        <v>20</v>
      </c>
    </row>
    <row r="5727" spans="5:16" x14ac:dyDescent="0.2">
      <c r="F5727" s="32">
        <v>41504</v>
      </c>
      <c r="P5727" s="3" t="s">
        <v>81</v>
      </c>
    </row>
    <row r="5728" spans="5:16" x14ac:dyDescent="0.2">
      <c r="E5728" s="3">
        <v>7</v>
      </c>
      <c r="F5728" s="32">
        <v>41505</v>
      </c>
      <c r="K5728" s="3" t="s">
        <v>99</v>
      </c>
      <c r="O5728" s="3" t="s">
        <v>18</v>
      </c>
    </row>
    <row r="5729" spans="5:16" x14ac:dyDescent="0.2">
      <c r="F5729" s="32">
        <v>41505</v>
      </c>
      <c r="P5729" s="3" t="s">
        <v>81</v>
      </c>
    </row>
    <row r="5730" spans="5:16" x14ac:dyDescent="0.2">
      <c r="E5730" s="3">
        <v>4</v>
      </c>
      <c r="F5730" s="32">
        <v>41506</v>
      </c>
      <c r="K5730" s="3" t="s">
        <v>99</v>
      </c>
      <c r="O5730" s="3" t="s">
        <v>18</v>
      </c>
    </row>
    <row r="5731" spans="5:16" x14ac:dyDescent="0.2">
      <c r="F5731" s="32">
        <v>41506</v>
      </c>
      <c r="P5731" s="3" t="s">
        <v>59</v>
      </c>
    </row>
    <row r="5732" spans="5:16" x14ac:dyDescent="0.2">
      <c r="E5732" s="3">
        <v>5</v>
      </c>
      <c r="F5732" s="32">
        <v>41507</v>
      </c>
      <c r="K5732" s="3" t="s">
        <v>99</v>
      </c>
      <c r="O5732" s="3" t="s">
        <v>18</v>
      </c>
    </row>
    <row r="5733" spans="5:16" x14ac:dyDescent="0.2">
      <c r="F5733" s="32">
        <v>41507</v>
      </c>
      <c r="P5733" s="3" t="s">
        <v>82</v>
      </c>
    </row>
    <row r="5734" spans="5:16" x14ac:dyDescent="0.2">
      <c r="E5734" s="3">
        <v>1</v>
      </c>
      <c r="F5734" s="32">
        <v>41508</v>
      </c>
      <c r="K5734" s="3" t="s">
        <v>99</v>
      </c>
      <c r="O5734" s="3" t="s">
        <v>20</v>
      </c>
    </row>
    <row r="5735" spans="5:16" x14ac:dyDescent="0.2">
      <c r="F5735" s="32">
        <v>41508</v>
      </c>
      <c r="P5735" s="3" t="s">
        <v>59</v>
      </c>
    </row>
    <row r="5736" spans="5:16" x14ac:dyDescent="0.2">
      <c r="E5736" s="3">
        <v>2</v>
      </c>
      <c r="F5736" s="32">
        <v>41509</v>
      </c>
      <c r="K5736" s="3" t="s">
        <v>99</v>
      </c>
      <c r="O5736" s="3" t="s">
        <v>18</v>
      </c>
    </row>
    <row r="5737" spans="5:16" x14ac:dyDescent="0.2">
      <c r="F5737" s="32">
        <v>41509</v>
      </c>
      <c r="P5737" s="3" t="s">
        <v>59</v>
      </c>
    </row>
    <row r="5738" spans="5:16" x14ac:dyDescent="0.2">
      <c r="E5738" s="3">
        <v>1</v>
      </c>
      <c r="F5738" s="32">
        <v>41510</v>
      </c>
      <c r="K5738" s="3" t="s">
        <v>99</v>
      </c>
      <c r="O5738" s="3" t="s">
        <v>18</v>
      </c>
    </row>
    <row r="5739" spans="5:16" x14ac:dyDescent="0.2">
      <c r="E5739" s="3">
        <v>3</v>
      </c>
      <c r="F5739" s="32">
        <v>41510</v>
      </c>
      <c r="K5739" s="3" t="s">
        <v>99</v>
      </c>
      <c r="O5739" s="3" t="s">
        <v>20</v>
      </c>
    </row>
    <row r="5740" spans="5:16" x14ac:dyDescent="0.2">
      <c r="F5740" s="32">
        <v>41510</v>
      </c>
      <c r="P5740" s="3" t="s">
        <v>59</v>
      </c>
    </row>
    <row r="5741" spans="5:16" x14ac:dyDescent="0.2">
      <c r="E5741" s="3">
        <v>3</v>
      </c>
      <c r="F5741" s="32">
        <v>41511</v>
      </c>
      <c r="K5741" s="3" t="s">
        <v>99</v>
      </c>
      <c r="O5741" s="3" t="s">
        <v>18</v>
      </c>
    </row>
    <row r="5742" spans="5:16" x14ac:dyDescent="0.2">
      <c r="E5742" s="3">
        <v>1</v>
      </c>
      <c r="F5742" s="32">
        <v>41511</v>
      </c>
      <c r="K5742" s="3" t="s">
        <v>99</v>
      </c>
      <c r="O5742" s="3" t="s">
        <v>20</v>
      </c>
    </row>
    <row r="5743" spans="5:16" x14ac:dyDescent="0.2">
      <c r="F5743" s="32">
        <v>41511</v>
      </c>
      <c r="P5743" s="3" t="s">
        <v>59</v>
      </c>
    </row>
    <row r="5744" spans="5:16" x14ac:dyDescent="0.2">
      <c r="F5744" s="32">
        <v>41512</v>
      </c>
      <c r="P5744" s="3" t="s">
        <v>59</v>
      </c>
    </row>
    <row r="5745" spans="5:16" x14ac:dyDescent="0.2">
      <c r="F5745" s="32">
        <v>41513</v>
      </c>
      <c r="P5745" s="3" t="s">
        <v>59</v>
      </c>
    </row>
    <row r="5746" spans="5:16" x14ac:dyDescent="0.2">
      <c r="F5746" s="32">
        <v>41514</v>
      </c>
      <c r="P5746" s="3" t="s">
        <v>59</v>
      </c>
    </row>
    <row r="5747" spans="5:16" x14ac:dyDescent="0.2">
      <c r="F5747" s="32">
        <v>41515</v>
      </c>
      <c r="P5747" s="3" t="s">
        <v>59</v>
      </c>
    </row>
    <row r="5748" spans="5:16" x14ac:dyDescent="0.2">
      <c r="E5748" s="3">
        <v>1</v>
      </c>
      <c r="F5748" s="32">
        <v>41516</v>
      </c>
      <c r="K5748" s="3" t="s">
        <v>99</v>
      </c>
      <c r="O5748" s="3" t="s">
        <v>20</v>
      </c>
    </row>
    <row r="5749" spans="5:16" x14ac:dyDescent="0.2">
      <c r="F5749" s="32">
        <v>41516</v>
      </c>
      <c r="P5749" s="3" t="s">
        <v>57</v>
      </c>
    </row>
    <row r="5750" spans="5:16" x14ac:dyDescent="0.2">
      <c r="E5750" s="3">
        <v>3</v>
      </c>
      <c r="F5750" s="32">
        <v>41517</v>
      </c>
      <c r="K5750" s="3" t="s">
        <v>99</v>
      </c>
      <c r="O5750" s="3" t="s">
        <v>18</v>
      </c>
    </row>
    <row r="5751" spans="5:16" x14ac:dyDescent="0.2">
      <c r="E5751" s="3">
        <v>1</v>
      </c>
      <c r="F5751" s="32">
        <v>41517</v>
      </c>
      <c r="K5751" s="3" t="s">
        <v>99</v>
      </c>
      <c r="O5751" s="3" t="s">
        <v>20</v>
      </c>
    </row>
    <row r="5752" spans="5:16" x14ac:dyDescent="0.2">
      <c r="F5752" s="32">
        <v>41517</v>
      </c>
      <c r="P5752" s="3" t="s">
        <v>74</v>
      </c>
    </row>
    <row r="5753" spans="5:16" x14ac:dyDescent="0.2">
      <c r="F5753" s="32">
        <v>41518</v>
      </c>
      <c r="P5753" s="3" t="s">
        <v>74</v>
      </c>
    </row>
    <row r="5754" spans="5:16" x14ac:dyDescent="0.2">
      <c r="E5754" s="3">
        <v>3</v>
      </c>
      <c r="F5754" s="32">
        <v>41519</v>
      </c>
      <c r="K5754" s="3" t="s">
        <v>99</v>
      </c>
      <c r="O5754" s="3" t="s">
        <v>18</v>
      </c>
    </row>
    <row r="5755" spans="5:16" x14ac:dyDescent="0.2">
      <c r="E5755" s="3">
        <v>1</v>
      </c>
      <c r="F5755" s="32">
        <v>41519</v>
      </c>
      <c r="K5755" s="3" t="s">
        <v>99</v>
      </c>
      <c r="O5755" s="3" t="s">
        <v>20</v>
      </c>
    </row>
    <row r="5756" spans="5:16" x14ac:dyDescent="0.2">
      <c r="F5756" s="32">
        <v>41519</v>
      </c>
      <c r="P5756" s="3" t="s">
        <v>74</v>
      </c>
    </row>
    <row r="5757" spans="5:16" x14ac:dyDescent="0.2">
      <c r="E5757" s="3">
        <v>3</v>
      </c>
      <c r="F5757" s="32">
        <v>41520</v>
      </c>
      <c r="K5757" s="3" t="s">
        <v>99</v>
      </c>
      <c r="O5757" s="3" t="s">
        <v>18</v>
      </c>
    </row>
    <row r="5758" spans="5:16" x14ac:dyDescent="0.2">
      <c r="F5758" s="32">
        <v>41520</v>
      </c>
      <c r="P5758" s="3" t="s">
        <v>165</v>
      </c>
    </row>
    <row r="5759" spans="5:16" x14ac:dyDescent="0.2">
      <c r="E5759" s="3">
        <v>1</v>
      </c>
      <c r="F5759" s="32">
        <v>41521</v>
      </c>
      <c r="K5759" s="3" t="s">
        <v>99</v>
      </c>
      <c r="O5759" s="3" t="s">
        <v>18</v>
      </c>
    </row>
    <row r="5760" spans="5:16" x14ac:dyDescent="0.2">
      <c r="F5760" s="32">
        <v>41521</v>
      </c>
      <c r="P5760" s="3" t="s">
        <v>165</v>
      </c>
    </row>
    <row r="5761" spans="5:16" x14ac:dyDescent="0.2">
      <c r="E5761" s="3">
        <v>17</v>
      </c>
      <c r="F5761" s="32">
        <v>41522</v>
      </c>
      <c r="K5761" s="3" t="s">
        <v>99</v>
      </c>
      <c r="O5761" s="3" t="s">
        <v>20</v>
      </c>
    </row>
    <row r="5762" spans="5:16" x14ac:dyDescent="0.2">
      <c r="F5762" s="32">
        <v>41522</v>
      </c>
      <c r="P5762" s="3" t="s">
        <v>24</v>
      </c>
    </row>
    <row r="5763" spans="5:16" x14ac:dyDescent="0.2">
      <c r="E5763" s="3">
        <v>2</v>
      </c>
      <c r="F5763" s="32">
        <v>41523</v>
      </c>
      <c r="K5763" s="3" t="s">
        <v>99</v>
      </c>
      <c r="O5763" s="3" t="s">
        <v>18</v>
      </c>
    </row>
    <row r="5764" spans="5:16" x14ac:dyDescent="0.2">
      <c r="E5764" s="3">
        <v>8</v>
      </c>
      <c r="F5764" s="32">
        <v>41523</v>
      </c>
      <c r="K5764" s="3" t="s">
        <v>99</v>
      </c>
      <c r="O5764" s="3" t="s">
        <v>20</v>
      </c>
    </row>
    <row r="5765" spans="5:16" x14ac:dyDescent="0.2">
      <c r="F5765" s="32">
        <v>41523</v>
      </c>
      <c r="P5765" s="3" t="s">
        <v>23</v>
      </c>
    </row>
    <row r="5766" spans="5:16" x14ac:dyDescent="0.2">
      <c r="E5766" s="3">
        <v>1</v>
      </c>
      <c r="F5766" s="32">
        <v>41525</v>
      </c>
      <c r="K5766" s="3" t="s">
        <v>99</v>
      </c>
      <c r="O5766" s="3" t="s">
        <v>18</v>
      </c>
    </row>
    <row r="5767" spans="5:16" x14ac:dyDescent="0.2">
      <c r="E5767" s="3">
        <v>3</v>
      </c>
      <c r="F5767" s="32">
        <v>41525</v>
      </c>
      <c r="K5767" s="3" t="s">
        <v>99</v>
      </c>
      <c r="O5767" s="3" t="s">
        <v>20</v>
      </c>
    </row>
    <row r="5768" spans="5:16" x14ac:dyDescent="0.2">
      <c r="F5768" s="32">
        <v>41525</v>
      </c>
      <c r="P5768" s="3" t="s">
        <v>173</v>
      </c>
    </row>
    <row r="5769" spans="5:16" x14ac:dyDescent="0.2">
      <c r="E5769" s="3">
        <v>2</v>
      </c>
      <c r="F5769" s="32">
        <v>41526</v>
      </c>
      <c r="K5769" s="3" t="s">
        <v>99</v>
      </c>
      <c r="O5769" s="3" t="s">
        <v>18</v>
      </c>
    </row>
    <row r="5770" spans="5:16" x14ac:dyDescent="0.2">
      <c r="F5770" s="32">
        <v>41526</v>
      </c>
      <c r="P5770" s="3" t="s">
        <v>23</v>
      </c>
    </row>
    <row r="5771" spans="5:16" x14ac:dyDescent="0.2">
      <c r="E5771" s="3">
        <v>3</v>
      </c>
      <c r="F5771" s="32">
        <v>41527</v>
      </c>
      <c r="K5771" s="3" t="s">
        <v>99</v>
      </c>
      <c r="O5771" s="3" t="s">
        <v>20</v>
      </c>
    </row>
    <row r="5772" spans="5:16" x14ac:dyDescent="0.2">
      <c r="F5772" s="32">
        <v>41527</v>
      </c>
      <c r="P5772" s="3" t="s">
        <v>23</v>
      </c>
    </row>
    <row r="5773" spans="5:16" x14ac:dyDescent="0.2">
      <c r="F5773" s="32">
        <v>41528</v>
      </c>
      <c r="P5773" s="3" t="s">
        <v>23</v>
      </c>
    </row>
    <row r="5774" spans="5:16" x14ac:dyDescent="0.2">
      <c r="E5774" s="3">
        <v>1</v>
      </c>
      <c r="F5774" s="32">
        <v>41529</v>
      </c>
      <c r="K5774" s="3" t="s">
        <v>99</v>
      </c>
      <c r="O5774" s="3" t="s">
        <v>18</v>
      </c>
    </row>
    <row r="5775" spans="5:16" x14ac:dyDescent="0.2">
      <c r="E5775" s="3">
        <v>1</v>
      </c>
      <c r="F5775" s="32">
        <v>41529</v>
      </c>
      <c r="K5775" s="3" t="s">
        <v>99</v>
      </c>
      <c r="O5775" s="3" t="s">
        <v>20</v>
      </c>
    </row>
    <row r="5776" spans="5:16" x14ac:dyDescent="0.2">
      <c r="F5776" s="32">
        <v>41529</v>
      </c>
      <c r="P5776" s="3" t="s">
        <v>23</v>
      </c>
    </row>
    <row r="5777" spans="5:17" x14ac:dyDescent="0.2">
      <c r="E5777" s="3">
        <v>0</v>
      </c>
      <c r="F5777" s="32">
        <v>42129</v>
      </c>
      <c r="K5777" s="3" t="s">
        <v>19</v>
      </c>
      <c r="O5777" s="3" t="s">
        <v>18</v>
      </c>
    </row>
    <row r="5778" spans="5:17" x14ac:dyDescent="0.2">
      <c r="E5778" s="3">
        <v>0</v>
      </c>
      <c r="F5778" s="32">
        <v>42129</v>
      </c>
      <c r="K5778" s="3" t="s">
        <v>19</v>
      </c>
      <c r="O5778" s="3" t="s">
        <v>20</v>
      </c>
    </row>
    <row r="5779" spans="5:17" x14ac:dyDescent="0.2">
      <c r="F5779" s="32">
        <v>42129</v>
      </c>
      <c r="P5779" s="3">
        <v>11</v>
      </c>
      <c r="Q5779" s="3" t="s">
        <v>174</v>
      </c>
    </row>
    <row r="5780" spans="5:17" x14ac:dyDescent="0.2">
      <c r="E5780" s="3">
        <v>0</v>
      </c>
      <c r="F5780" s="32">
        <v>42130</v>
      </c>
      <c r="K5780" s="3" t="s">
        <v>19</v>
      </c>
      <c r="O5780" s="3" t="s">
        <v>18</v>
      </c>
    </row>
    <row r="5781" spans="5:17" x14ac:dyDescent="0.2">
      <c r="E5781" s="3">
        <v>0</v>
      </c>
      <c r="F5781" s="32">
        <v>42130</v>
      </c>
      <c r="K5781" s="3" t="s">
        <v>19</v>
      </c>
      <c r="O5781" s="3" t="s">
        <v>20</v>
      </c>
    </row>
    <row r="5782" spans="5:17" x14ac:dyDescent="0.2">
      <c r="F5782" s="32">
        <v>42130</v>
      </c>
      <c r="P5782" s="3">
        <v>11</v>
      </c>
      <c r="Q5782" s="3" t="s">
        <v>174</v>
      </c>
    </row>
    <row r="5783" spans="5:17" x14ac:dyDescent="0.2">
      <c r="F5783" s="32">
        <v>42130</v>
      </c>
      <c r="P5783" s="3">
        <v>11.5</v>
      </c>
      <c r="Q5783" s="3" t="s">
        <v>175</v>
      </c>
    </row>
    <row r="5784" spans="5:17" x14ac:dyDescent="0.2">
      <c r="E5784" s="3">
        <v>0</v>
      </c>
      <c r="F5784" s="32">
        <v>42131</v>
      </c>
      <c r="K5784" s="3" t="s">
        <v>19</v>
      </c>
      <c r="O5784" s="3" t="s">
        <v>18</v>
      </c>
    </row>
    <row r="5785" spans="5:17" x14ac:dyDescent="0.2">
      <c r="E5785" s="3">
        <v>0</v>
      </c>
      <c r="F5785" s="32">
        <v>42131</v>
      </c>
      <c r="K5785" s="3" t="s">
        <v>19</v>
      </c>
      <c r="O5785" s="3" t="s">
        <v>20</v>
      </c>
    </row>
    <row r="5786" spans="5:17" x14ac:dyDescent="0.2">
      <c r="F5786" s="32">
        <v>42131</v>
      </c>
      <c r="P5786" s="3">
        <v>11.25</v>
      </c>
      <c r="Q5786" s="3" t="s">
        <v>174</v>
      </c>
    </row>
    <row r="5787" spans="5:17" x14ac:dyDescent="0.2">
      <c r="E5787" s="3">
        <v>0</v>
      </c>
      <c r="F5787" s="32">
        <v>42132</v>
      </c>
      <c r="K5787" s="3" t="s">
        <v>19</v>
      </c>
      <c r="O5787" s="3" t="s">
        <v>18</v>
      </c>
    </row>
    <row r="5788" spans="5:17" x14ac:dyDescent="0.2">
      <c r="E5788" s="3">
        <v>0</v>
      </c>
      <c r="F5788" s="32">
        <v>42132</v>
      </c>
      <c r="K5788" s="3" t="s">
        <v>19</v>
      </c>
      <c r="O5788" s="3" t="s">
        <v>20</v>
      </c>
    </row>
    <row r="5789" spans="5:17" x14ac:dyDescent="0.2">
      <c r="F5789" s="32">
        <v>42132</v>
      </c>
      <c r="P5789" s="3">
        <v>11</v>
      </c>
      <c r="Q5789" s="3" t="s">
        <v>174</v>
      </c>
    </row>
    <row r="5790" spans="5:17" x14ac:dyDescent="0.2">
      <c r="E5790" s="3">
        <v>0</v>
      </c>
      <c r="F5790" s="32">
        <v>42133</v>
      </c>
      <c r="K5790" s="3" t="s">
        <v>19</v>
      </c>
      <c r="O5790" s="3" t="s">
        <v>18</v>
      </c>
    </row>
    <row r="5791" spans="5:17" x14ac:dyDescent="0.2">
      <c r="E5791" s="3">
        <v>0</v>
      </c>
      <c r="F5791" s="32">
        <v>42133</v>
      </c>
      <c r="K5791" s="3" t="s">
        <v>19</v>
      </c>
      <c r="O5791" s="3" t="s">
        <v>20</v>
      </c>
    </row>
    <row r="5792" spans="5:17" x14ac:dyDescent="0.2">
      <c r="F5792" s="32">
        <v>42133</v>
      </c>
      <c r="P5792" s="3">
        <v>11</v>
      </c>
      <c r="Q5792" s="3" t="s">
        <v>174</v>
      </c>
    </row>
    <row r="5793" spans="5:17" x14ac:dyDescent="0.2">
      <c r="E5793" s="3">
        <v>4</v>
      </c>
      <c r="F5793" s="32">
        <v>42134</v>
      </c>
      <c r="K5793" s="3" t="s">
        <v>19</v>
      </c>
      <c r="O5793" s="3" t="s">
        <v>18</v>
      </c>
    </row>
    <row r="5794" spans="5:17" x14ac:dyDescent="0.2">
      <c r="E5794" s="3">
        <v>0</v>
      </c>
      <c r="F5794" s="32">
        <v>42134</v>
      </c>
      <c r="K5794" s="3" t="s">
        <v>19</v>
      </c>
      <c r="O5794" s="3" t="s">
        <v>20</v>
      </c>
    </row>
    <row r="5795" spans="5:17" x14ac:dyDescent="0.2">
      <c r="F5795" s="32">
        <v>42134</v>
      </c>
      <c r="P5795" s="3">
        <v>11.5</v>
      </c>
      <c r="Q5795" s="3" t="s">
        <v>174</v>
      </c>
    </row>
    <row r="5796" spans="5:17" x14ac:dyDescent="0.2">
      <c r="E5796" s="3">
        <v>1</v>
      </c>
      <c r="F5796" s="32">
        <v>42135</v>
      </c>
      <c r="K5796" s="3" t="s">
        <v>19</v>
      </c>
      <c r="O5796" s="3" t="s">
        <v>18</v>
      </c>
    </row>
    <row r="5797" spans="5:17" x14ac:dyDescent="0.2">
      <c r="E5797" s="3">
        <v>0</v>
      </c>
      <c r="F5797" s="32">
        <v>42135</v>
      </c>
      <c r="K5797" s="3" t="s">
        <v>19</v>
      </c>
      <c r="O5797" s="3" t="s">
        <v>20</v>
      </c>
    </row>
    <row r="5798" spans="5:17" x14ac:dyDescent="0.2">
      <c r="F5798" s="32">
        <v>42135</v>
      </c>
      <c r="P5798" s="3">
        <v>11.5</v>
      </c>
      <c r="Q5798" s="3" t="s">
        <v>174</v>
      </c>
    </row>
    <row r="5799" spans="5:17" x14ac:dyDescent="0.2">
      <c r="E5799" s="3">
        <v>0</v>
      </c>
      <c r="F5799" s="32">
        <v>42136</v>
      </c>
      <c r="K5799" s="3" t="s">
        <v>19</v>
      </c>
      <c r="O5799" s="3" t="s">
        <v>18</v>
      </c>
    </row>
    <row r="5800" spans="5:17" x14ac:dyDescent="0.2">
      <c r="E5800" s="3">
        <v>0</v>
      </c>
      <c r="F5800" s="32">
        <v>42136</v>
      </c>
      <c r="K5800" s="3" t="s">
        <v>19</v>
      </c>
      <c r="O5800" s="3" t="s">
        <v>20</v>
      </c>
    </row>
    <row r="5801" spans="5:17" x14ac:dyDescent="0.2">
      <c r="F5801" s="32">
        <v>42136</v>
      </c>
      <c r="P5801" s="3">
        <v>12</v>
      </c>
      <c r="Q5801" s="3" t="s">
        <v>174</v>
      </c>
    </row>
    <row r="5802" spans="5:17" x14ac:dyDescent="0.2">
      <c r="E5802" s="3">
        <v>0</v>
      </c>
      <c r="F5802" s="32">
        <v>42137</v>
      </c>
      <c r="K5802" s="3" t="s">
        <v>19</v>
      </c>
      <c r="O5802" s="3" t="s">
        <v>18</v>
      </c>
    </row>
    <row r="5803" spans="5:17" x14ac:dyDescent="0.2">
      <c r="E5803" s="3">
        <v>64</v>
      </c>
      <c r="F5803" s="32">
        <v>42137</v>
      </c>
      <c r="K5803" s="3" t="s">
        <v>19</v>
      </c>
      <c r="O5803" s="3" t="s">
        <v>20</v>
      </c>
    </row>
    <row r="5804" spans="5:17" x14ac:dyDescent="0.2">
      <c r="F5804" s="32">
        <v>42137</v>
      </c>
      <c r="P5804" s="3">
        <v>12.5</v>
      </c>
      <c r="Q5804" s="3" t="s">
        <v>174</v>
      </c>
    </row>
    <row r="5805" spans="5:17" x14ac:dyDescent="0.2">
      <c r="F5805" s="32">
        <v>42137</v>
      </c>
      <c r="P5805" s="3">
        <v>14</v>
      </c>
      <c r="Q5805" s="3" t="s">
        <v>175</v>
      </c>
    </row>
    <row r="5806" spans="5:17" x14ac:dyDescent="0.2">
      <c r="E5806" s="3">
        <v>0</v>
      </c>
      <c r="F5806" s="32">
        <v>42138</v>
      </c>
      <c r="K5806" s="3" t="s">
        <v>19</v>
      </c>
      <c r="O5806" s="3" t="s">
        <v>18</v>
      </c>
    </row>
    <row r="5807" spans="5:17" x14ac:dyDescent="0.2">
      <c r="E5807" s="3">
        <v>6</v>
      </c>
      <c r="F5807" s="32">
        <v>42138</v>
      </c>
      <c r="K5807" s="3" t="s">
        <v>19</v>
      </c>
      <c r="O5807" s="3" t="s">
        <v>20</v>
      </c>
    </row>
    <row r="5808" spans="5:17" x14ac:dyDescent="0.2">
      <c r="F5808" s="32">
        <v>42138</v>
      </c>
      <c r="P5808" s="3">
        <v>13</v>
      </c>
      <c r="Q5808" s="3" t="s">
        <v>174</v>
      </c>
    </row>
    <row r="5809" spans="5:17" x14ac:dyDescent="0.2">
      <c r="F5809" s="32">
        <v>42138</v>
      </c>
      <c r="P5809" s="3">
        <v>14</v>
      </c>
      <c r="Q5809" s="3" t="s">
        <v>175</v>
      </c>
    </row>
    <row r="5810" spans="5:17" x14ac:dyDescent="0.2">
      <c r="E5810" s="3">
        <v>1</v>
      </c>
      <c r="F5810" s="32">
        <v>42139</v>
      </c>
      <c r="K5810" s="3" t="s">
        <v>19</v>
      </c>
      <c r="O5810" s="3" t="s">
        <v>18</v>
      </c>
    </row>
    <row r="5811" spans="5:17" x14ac:dyDescent="0.2">
      <c r="E5811" s="3">
        <v>66</v>
      </c>
      <c r="F5811" s="32">
        <v>42139</v>
      </c>
      <c r="K5811" s="3" t="s">
        <v>19</v>
      </c>
      <c r="O5811" s="3" t="s">
        <v>20</v>
      </c>
    </row>
    <row r="5812" spans="5:17" x14ac:dyDescent="0.2">
      <c r="F5812" s="32">
        <v>42139</v>
      </c>
      <c r="P5812" s="3">
        <v>13.5</v>
      </c>
      <c r="Q5812" s="3" t="s">
        <v>174</v>
      </c>
    </row>
    <row r="5813" spans="5:17" x14ac:dyDescent="0.2">
      <c r="F5813" s="32">
        <v>42139</v>
      </c>
      <c r="P5813" s="3">
        <v>14.5</v>
      </c>
      <c r="Q5813" s="3" t="s">
        <v>175</v>
      </c>
    </row>
    <row r="5814" spans="5:17" x14ac:dyDescent="0.2">
      <c r="E5814" s="3">
        <v>177</v>
      </c>
      <c r="F5814" s="32">
        <v>42140</v>
      </c>
      <c r="K5814" s="3" t="s">
        <v>19</v>
      </c>
      <c r="O5814" s="3" t="s">
        <v>18</v>
      </c>
    </row>
    <row r="5815" spans="5:17" x14ac:dyDescent="0.2">
      <c r="E5815" s="3">
        <v>53</v>
      </c>
      <c r="F5815" s="32">
        <v>42140</v>
      </c>
      <c r="K5815" s="3" t="s">
        <v>19</v>
      </c>
      <c r="O5815" s="3" t="s">
        <v>20</v>
      </c>
    </row>
    <row r="5816" spans="5:17" x14ac:dyDescent="0.2">
      <c r="F5816" s="32">
        <v>42140</v>
      </c>
      <c r="P5816" s="3">
        <v>14</v>
      </c>
      <c r="Q5816" s="3" t="s">
        <v>174</v>
      </c>
    </row>
    <row r="5817" spans="5:17" x14ac:dyDescent="0.2">
      <c r="F5817" s="32">
        <v>42140</v>
      </c>
      <c r="P5817" s="3">
        <v>15</v>
      </c>
      <c r="Q5817" s="3" t="s">
        <v>175</v>
      </c>
    </row>
    <row r="5818" spans="5:17" x14ac:dyDescent="0.2">
      <c r="E5818" s="3">
        <v>807</v>
      </c>
      <c r="F5818" s="32">
        <v>42141</v>
      </c>
      <c r="K5818" s="3" t="s">
        <v>19</v>
      </c>
      <c r="O5818" s="3" t="s">
        <v>18</v>
      </c>
    </row>
    <row r="5819" spans="5:17" x14ac:dyDescent="0.2">
      <c r="E5819" s="3">
        <v>52</v>
      </c>
      <c r="F5819" s="32">
        <v>42141</v>
      </c>
      <c r="K5819" s="3" t="s">
        <v>19</v>
      </c>
      <c r="O5819" s="3" t="s">
        <v>20</v>
      </c>
    </row>
    <row r="5820" spans="5:17" x14ac:dyDescent="0.2">
      <c r="F5820" s="32">
        <v>42141</v>
      </c>
      <c r="P5820" s="3">
        <v>15</v>
      </c>
      <c r="Q5820" s="3" t="s">
        <v>174</v>
      </c>
    </row>
    <row r="5821" spans="5:17" x14ac:dyDescent="0.2">
      <c r="F5821" s="32">
        <v>42141</v>
      </c>
      <c r="P5821" s="3">
        <v>15.5</v>
      </c>
      <c r="Q5821" s="3" t="s">
        <v>175</v>
      </c>
    </row>
    <row r="5822" spans="5:17" x14ac:dyDescent="0.2">
      <c r="E5822" s="3">
        <v>34</v>
      </c>
      <c r="F5822" s="32">
        <v>42142</v>
      </c>
      <c r="K5822" s="3" t="s">
        <v>19</v>
      </c>
      <c r="O5822" s="3" t="s">
        <v>18</v>
      </c>
    </row>
    <row r="5823" spans="5:17" x14ac:dyDescent="0.2">
      <c r="E5823" s="3">
        <v>3</v>
      </c>
      <c r="F5823" s="32">
        <v>42142</v>
      </c>
      <c r="K5823" s="3" t="s">
        <v>19</v>
      </c>
      <c r="O5823" s="3" t="s">
        <v>20</v>
      </c>
    </row>
    <row r="5824" spans="5:17" x14ac:dyDescent="0.2">
      <c r="F5824" s="32">
        <v>42142</v>
      </c>
      <c r="P5824" s="3">
        <v>14</v>
      </c>
      <c r="Q5824" s="3" t="s">
        <v>174</v>
      </c>
    </row>
    <row r="5825" spans="5:17" x14ac:dyDescent="0.2">
      <c r="F5825" s="32">
        <v>42142</v>
      </c>
      <c r="P5825" s="3">
        <v>15</v>
      </c>
      <c r="Q5825" s="3" t="s">
        <v>175</v>
      </c>
    </row>
    <row r="5826" spans="5:17" x14ac:dyDescent="0.2">
      <c r="E5826" s="3">
        <v>25</v>
      </c>
      <c r="F5826" s="32">
        <v>42143</v>
      </c>
      <c r="K5826" s="3" t="s">
        <v>19</v>
      </c>
      <c r="O5826" s="3" t="s">
        <v>18</v>
      </c>
    </row>
    <row r="5827" spans="5:17" x14ac:dyDescent="0.2">
      <c r="E5827" s="3">
        <v>8</v>
      </c>
      <c r="F5827" s="32">
        <v>42143</v>
      </c>
      <c r="K5827" s="3" t="s">
        <v>19</v>
      </c>
      <c r="O5827" s="3" t="s">
        <v>20</v>
      </c>
    </row>
    <row r="5828" spans="5:17" x14ac:dyDescent="0.2">
      <c r="F5828" s="32">
        <v>42143</v>
      </c>
      <c r="P5828" s="3">
        <v>14.5</v>
      </c>
      <c r="Q5828" s="3" t="s">
        <v>174</v>
      </c>
    </row>
    <row r="5829" spans="5:17" x14ac:dyDescent="0.2">
      <c r="F5829" s="32">
        <v>42143</v>
      </c>
      <c r="P5829" s="3">
        <v>15.5</v>
      </c>
      <c r="Q5829" s="3" t="s">
        <v>175</v>
      </c>
    </row>
    <row r="5830" spans="5:17" x14ac:dyDescent="0.2">
      <c r="E5830" s="3">
        <v>14</v>
      </c>
      <c r="F5830" s="32">
        <v>42144</v>
      </c>
      <c r="K5830" s="3" t="s">
        <v>19</v>
      </c>
      <c r="O5830" s="3" t="s">
        <v>18</v>
      </c>
    </row>
    <row r="5831" spans="5:17" x14ac:dyDescent="0.2">
      <c r="E5831" s="3">
        <v>4</v>
      </c>
      <c r="F5831" s="32">
        <v>42144</v>
      </c>
      <c r="K5831" s="3" t="s">
        <v>19</v>
      </c>
      <c r="O5831" s="3" t="s">
        <v>20</v>
      </c>
    </row>
    <row r="5832" spans="5:17" x14ac:dyDescent="0.2">
      <c r="F5832" s="32">
        <v>42144</v>
      </c>
      <c r="P5832" s="3">
        <v>14</v>
      </c>
      <c r="Q5832" s="3" t="s">
        <v>174</v>
      </c>
    </row>
    <row r="5833" spans="5:17" x14ac:dyDescent="0.2">
      <c r="F5833" s="32">
        <v>42144</v>
      </c>
      <c r="P5833" s="3">
        <v>15</v>
      </c>
      <c r="Q5833" s="3" t="s">
        <v>175</v>
      </c>
    </row>
    <row r="5834" spans="5:17" x14ac:dyDescent="0.2">
      <c r="E5834" s="3">
        <v>39</v>
      </c>
      <c r="F5834" s="32">
        <v>42145</v>
      </c>
      <c r="K5834" s="3" t="s">
        <v>19</v>
      </c>
      <c r="O5834" s="3" t="s">
        <v>18</v>
      </c>
    </row>
    <row r="5835" spans="5:17" x14ac:dyDescent="0.2">
      <c r="E5835" s="3">
        <v>9</v>
      </c>
      <c r="F5835" s="32">
        <v>42145</v>
      </c>
      <c r="K5835" s="3" t="s">
        <v>19</v>
      </c>
      <c r="O5835" s="3" t="s">
        <v>20</v>
      </c>
    </row>
    <row r="5836" spans="5:17" x14ac:dyDescent="0.2">
      <c r="F5836" s="32">
        <v>42145</v>
      </c>
      <c r="P5836" s="3">
        <v>14.5</v>
      </c>
      <c r="Q5836" s="3" t="s">
        <v>174</v>
      </c>
    </row>
    <row r="5837" spans="5:17" x14ac:dyDescent="0.2">
      <c r="F5837" s="32">
        <v>42145</v>
      </c>
      <c r="P5837" s="3">
        <v>16</v>
      </c>
      <c r="Q5837" s="3" t="s">
        <v>175</v>
      </c>
    </row>
    <row r="5838" spans="5:17" x14ac:dyDescent="0.2">
      <c r="E5838" s="3">
        <v>91</v>
      </c>
      <c r="F5838" s="32">
        <v>42146</v>
      </c>
      <c r="K5838" s="3" t="s">
        <v>19</v>
      </c>
      <c r="O5838" s="3" t="s">
        <v>18</v>
      </c>
    </row>
    <row r="5839" spans="5:17" x14ac:dyDescent="0.2">
      <c r="E5839" s="3">
        <v>12</v>
      </c>
      <c r="F5839" s="32">
        <v>42146</v>
      </c>
      <c r="K5839" s="3" t="s">
        <v>19</v>
      </c>
      <c r="O5839" s="3" t="s">
        <v>20</v>
      </c>
    </row>
    <row r="5840" spans="5:17" x14ac:dyDescent="0.2">
      <c r="F5840" s="32">
        <v>42146</v>
      </c>
      <c r="P5840" s="3">
        <v>14.5</v>
      </c>
      <c r="Q5840" s="3" t="s">
        <v>174</v>
      </c>
    </row>
    <row r="5841" spans="5:17" x14ac:dyDescent="0.2">
      <c r="F5841" s="32">
        <v>42146</v>
      </c>
      <c r="P5841" s="3">
        <v>15.5</v>
      </c>
      <c r="Q5841" s="3" t="s">
        <v>175</v>
      </c>
    </row>
    <row r="5842" spans="5:17" x14ac:dyDescent="0.2">
      <c r="E5842" s="3">
        <v>479</v>
      </c>
      <c r="F5842" s="32">
        <v>42147</v>
      </c>
      <c r="K5842" s="3" t="s">
        <v>19</v>
      </c>
      <c r="O5842" s="3" t="s">
        <v>18</v>
      </c>
    </row>
    <row r="5843" spans="5:17" x14ac:dyDescent="0.2">
      <c r="E5843" s="3">
        <v>9</v>
      </c>
      <c r="F5843" s="32">
        <v>42147</v>
      </c>
      <c r="K5843" s="3" t="s">
        <v>19</v>
      </c>
      <c r="O5843" s="3" t="s">
        <v>20</v>
      </c>
    </row>
    <row r="5844" spans="5:17" x14ac:dyDescent="0.2">
      <c r="F5844" s="32">
        <v>42147</v>
      </c>
      <c r="P5844" s="3">
        <v>15.5</v>
      </c>
      <c r="Q5844" s="3" t="s">
        <v>174</v>
      </c>
    </row>
    <row r="5845" spans="5:17" x14ac:dyDescent="0.2">
      <c r="F5845" s="32">
        <v>42147</v>
      </c>
      <c r="P5845" s="3">
        <v>15.5</v>
      </c>
      <c r="Q5845" s="3" t="s">
        <v>175</v>
      </c>
    </row>
    <row r="5846" spans="5:17" x14ac:dyDescent="0.2">
      <c r="E5846" s="3">
        <v>38</v>
      </c>
      <c r="F5846" s="32">
        <v>42148</v>
      </c>
      <c r="K5846" s="3" t="s">
        <v>19</v>
      </c>
      <c r="O5846" s="3" t="s">
        <v>18</v>
      </c>
    </row>
    <row r="5847" spans="5:17" x14ac:dyDescent="0.2">
      <c r="E5847" s="3">
        <v>5</v>
      </c>
      <c r="F5847" s="32">
        <v>42148</v>
      </c>
      <c r="K5847" s="3" t="s">
        <v>19</v>
      </c>
      <c r="O5847" s="3" t="s">
        <v>20</v>
      </c>
    </row>
    <row r="5848" spans="5:17" x14ac:dyDescent="0.2">
      <c r="F5848" s="32">
        <v>42148</v>
      </c>
      <c r="P5848" s="3">
        <v>15.5</v>
      </c>
      <c r="Q5848" s="3" t="s">
        <v>174</v>
      </c>
    </row>
    <row r="5849" spans="5:17" x14ac:dyDescent="0.2">
      <c r="E5849" s="3">
        <v>182</v>
      </c>
      <c r="F5849" s="32">
        <v>42149</v>
      </c>
      <c r="K5849" s="3" t="s">
        <v>19</v>
      </c>
      <c r="O5849" s="3" t="s">
        <v>18</v>
      </c>
    </row>
    <row r="5850" spans="5:17" x14ac:dyDescent="0.2">
      <c r="E5850" s="3">
        <v>26</v>
      </c>
      <c r="F5850" s="32">
        <v>42149</v>
      </c>
      <c r="K5850" s="3" t="s">
        <v>19</v>
      </c>
      <c r="O5850" s="3" t="s">
        <v>20</v>
      </c>
    </row>
    <row r="5851" spans="5:17" x14ac:dyDescent="0.2">
      <c r="F5851" s="32">
        <v>42149</v>
      </c>
      <c r="P5851" s="3">
        <v>15.5</v>
      </c>
      <c r="Q5851" s="3" t="s">
        <v>174</v>
      </c>
    </row>
    <row r="5852" spans="5:17" x14ac:dyDescent="0.2">
      <c r="F5852" s="32">
        <v>42149</v>
      </c>
      <c r="P5852" s="3">
        <v>16.5</v>
      </c>
      <c r="Q5852" s="3" t="s">
        <v>175</v>
      </c>
    </row>
    <row r="5853" spans="5:17" x14ac:dyDescent="0.2">
      <c r="E5853" s="3">
        <v>333</v>
      </c>
      <c r="F5853" s="32">
        <v>42150</v>
      </c>
      <c r="K5853" s="3" t="s">
        <v>19</v>
      </c>
      <c r="O5853" s="3" t="s">
        <v>18</v>
      </c>
    </row>
    <row r="5854" spans="5:17" x14ac:dyDescent="0.2">
      <c r="E5854" s="3">
        <v>36</v>
      </c>
      <c r="F5854" s="32">
        <v>42150</v>
      </c>
      <c r="K5854" s="3" t="s">
        <v>19</v>
      </c>
      <c r="O5854" s="3" t="s">
        <v>20</v>
      </c>
    </row>
    <row r="5855" spans="5:17" x14ac:dyDescent="0.2">
      <c r="F5855" s="32">
        <v>42150</v>
      </c>
      <c r="P5855" s="3">
        <v>16</v>
      </c>
      <c r="Q5855" s="3" t="s">
        <v>174</v>
      </c>
    </row>
    <row r="5856" spans="5:17" x14ac:dyDescent="0.2">
      <c r="F5856" s="32">
        <v>42150</v>
      </c>
      <c r="P5856" s="3">
        <v>17</v>
      </c>
      <c r="Q5856" s="3" t="s">
        <v>175</v>
      </c>
    </row>
    <row r="5857" spans="5:17" x14ac:dyDescent="0.2">
      <c r="E5857" s="3">
        <v>1086</v>
      </c>
      <c r="F5857" s="32">
        <v>42151</v>
      </c>
      <c r="K5857" s="3" t="s">
        <v>19</v>
      </c>
      <c r="O5857" s="3" t="s">
        <v>18</v>
      </c>
    </row>
    <row r="5858" spans="5:17" x14ac:dyDescent="0.2">
      <c r="E5858" s="3">
        <v>25</v>
      </c>
      <c r="F5858" s="32">
        <v>42151</v>
      </c>
      <c r="K5858" s="3" t="s">
        <v>19</v>
      </c>
      <c r="O5858" s="3" t="s">
        <v>20</v>
      </c>
    </row>
    <row r="5859" spans="5:17" x14ac:dyDescent="0.2">
      <c r="F5859" s="32">
        <v>42151</v>
      </c>
      <c r="P5859" s="3">
        <v>16</v>
      </c>
      <c r="Q5859" s="3" t="s">
        <v>174</v>
      </c>
    </row>
    <row r="5860" spans="5:17" x14ac:dyDescent="0.2">
      <c r="F5860" s="32">
        <v>42151</v>
      </c>
      <c r="P5860" s="3">
        <v>17</v>
      </c>
      <c r="Q5860" s="3" t="s">
        <v>175</v>
      </c>
    </row>
    <row r="5861" spans="5:17" x14ac:dyDescent="0.2">
      <c r="E5861" s="3">
        <v>1325</v>
      </c>
      <c r="F5861" s="32">
        <v>42152</v>
      </c>
      <c r="K5861" s="3" t="s">
        <v>19</v>
      </c>
      <c r="O5861" s="3" t="s">
        <v>18</v>
      </c>
    </row>
    <row r="5862" spans="5:17" x14ac:dyDescent="0.2">
      <c r="E5862" s="3">
        <v>25</v>
      </c>
      <c r="F5862" s="32">
        <v>42152</v>
      </c>
      <c r="K5862" s="3" t="s">
        <v>19</v>
      </c>
      <c r="O5862" s="3" t="s">
        <v>20</v>
      </c>
    </row>
    <row r="5863" spans="5:17" x14ac:dyDescent="0.2">
      <c r="F5863" s="32">
        <v>42152</v>
      </c>
      <c r="P5863" s="3">
        <v>16</v>
      </c>
      <c r="Q5863" s="3" t="s">
        <v>174</v>
      </c>
    </row>
    <row r="5864" spans="5:17" x14ac:dyDescent="0.2">
      <c r="F5864" s="32">
        <v>42152</v>
      </c>
      <c r="P5864" s="3">
        <v>17.5</v>
      </c>
      <c r="Q5864" s="3" t="s">
        <v>175</v>
      </c>
    </row>
    <row r="5865" spans="5:17" x14ac:dyDescent="0.2">
      <c r="E5865" s="3">
        <v>243</v>
      </c>
      <c r="F5865" s="32">
        <v>42153</v>
      </c>
      <c r="K5865" s="3" t="s">
        <v>19</v>
      </c>
      <c r="O5865" s="3" t="s">
        <v>18</v>
      </c>
    </row>
    <row r="5866" spans="5:17" x14ac:dyDescent="0.2">
      <c r="E5866" s="3">
        <v>4</v>
      </c>
      <c r="F5866" s="32">
        <v>42153</v>
      </c>
      <c r="K5866" s="3" t="s">
        <v>19</v>
      </c>
      <c r="O5866" s="3" t="s">
        <v>20</v>
      </c>
    </row>
    <row r="5867" spans="5:17" x14ac:dyDescent="0.2">
      <c r="F5867" s="32">
        <v>42153</v>
      </c>
      <c r="P5867" s="3">
        <v>16</v>
      </c>
      <c r="Q5867" s="3" t="s">
        <v>174</v>
      </c>
    </row>
    <row r="5868" spans="5:17" x14ac:dyDescent="0.2">
      <c r="F5868" s="32">
        <v>42153</v>
      </c>
      <c r="P5868" s="3">
        <v>18</v>
      </c>
      <c r="Q5868" s="3" t="s">
        <v>175</v>
      </c>
    </row>
    <row r="5869" spans="5:17" x14ac:dyDescent="0.2">
      <c r="E5869" s="3">
        <v>3</v>
      </c>
      <c r="F5869" s="32">
        <v>42154</v>
      </c>
      <c r="K5869" s="3" t="s">
        <v>19</v>
      </c>
      <c r="O5869" s="3" t="s">
        <v>18</v>
      </c>
    </row>
    <row r="5870" spans="5:17" x14ac:dyDescent="0.2">
      <c r="E5870" s="3">
        <v>2</v>
      </c>
      <c r="F5870" s="32">
        <v>42154</v>
      </c>
      <c r="K5870" s="3" t="s">
        <v>19</v>
      </c>
      <c r="O5870" s="3" t="s">
        <v>20</v>
      </c>
    </row>
    <row r="5871" spans="5:17" x14ac:dyDescent="0.2">
      <c r="F5871" s="32">
        <v>42154</v>
      </c>
      <c r="P5871" s="3">
        <v>15</v>
      </c>
      <c r="Q5871" s="3" t="s">
        <v>174</v>
      </c>
    </row>
    <row r="5872" spans="5:17" x14ac:dyDescent="0.2">
      <c r="F5872" s="32">
        <v>42154</v>
      </c>
      <c r="P5872" s="3">
        <v>19</v>
      </c>
      <c r="Q5872" s="3" t="s">
        <v>175</v>
      </c>
    </row>
    <row r="5873" spans="5:17" x14ac:dyDescent="0.2">
      <c r="E5873" s="3">
        <v>74</v>
      </c>
      <c r="F5873" s="32">
        <v>42155</v>
      </c>
      <c r="K5873" s="3" t="s">
        <v>19</v>
      </c>
      <c r="O5873" s="3" t="s">
        <v>18</v>
      </c>
    </row>
    <row r="5874" spans="5:17" x14ac:dyDescent="0.2">
      <c r="E5874" s="3">
        <v>2</v>
      </c>
      <c r="F5874" s="32">
        <v>42155</v>
      </c>
      <c r="K5874" s="3" t="s">
        <v>19</v>
      </c>
      <c r="O5874" s="3" t="s">
        <v>20</v>
      </c>
    </row>
    <row r="5875" spans="5:17" x14ac:dyDescent="0.2">
      <c r="F5875" s="32">
        <v>42155</v>
      </c>
      <c r="P5875" s="3">
        <v>17.5</v>
      </c>
      <c r="Q5875" s="3" t="s">
        <v>174</v>
      </c>
    </row>
    <row r="5876" spans="5:17" x14ac:dyDescent="0.2">
      <c r="F5876" s="32">
        <v>42155</v>
      </c>
      <c r="P5876" s="3">
        <v>19</v>
      </c>
      <c r="Q5876" s="3" t="s">
        <v>175</v>
      </c>
    </row>
    <row r="5877" spans="5:17" x14ac:dyDescent="0.2">
      <c r="E5877" s="3">
        <v>14</v>
      </c>
      <c r="F5877" s="32">
        <v>42156</v>
      </c>
      <c r="K5877" s="3" t="s">
        <v>19</v>
      </c>
      <c r="O5877" s="3" t="s">
        <v>18</v>
      </c>
    </row>
    <row r="5878" spans="5:17" x14ac:dyDescent="0.2">
      <c r="E5878" s="3">
        <v>0</v>
      </c>
      <c r="F5878" s="32">
        <v>42156</v>
      </c>
      <c r="K5878" s="3" t="s">
        <v>19</v>
      </c>
      <c r="O5878" s="3" t="s">
        <v>20</v>
      </c>
    </row>
    <row r="5879" spans="5:17" x14ac:dyDescent="0.2">
      <c r="F5879" s="32">
        <v>42156</v>
      </c>
      <c r="P5879" s="3">
        <v>17.5</v>
      </c>
      <c r="Q5879" s="3" t="s">
        <v>174</v>
      </c>
    </row>
    <row r="5880" spans="5:17" x14ac:dyDescent="0.2">
      <c r="F5880" s="32">
        <v>42156</v>
      </c>
      <c r="P5880" s="3">
        <v>19.5</v>
      </c>
      <c r="Q5880" s="3" t="s">
        <v>175</v>
      </c>
    </row>
    <row r="5881" spans="5:17" x14ac:dyDescent="0.2">
      <c r="E5881" s="3">
        <v>81</v>
      </c>
      <c r="F5881" s="32">
        <v>42157</v>
      </c>
      <c r="K5881" s="3" t="s">
        <v>19</v>
      </c>
      <c r="O5881" s="3" t="s">
        <v>18</v>
      </c>
    </row>
    <row r="5882" spans="5:17" x14ac:dyDescent="0.2">
      <c r="E5882" s="3">
        <v>0</v>
      </c>
      <c r="F5882" s="32">
        <v>42157</v>
      </c>
      <c r="K5882" s="3" t="s">
        <v>19</v>
      </c>
      <c r="O5882" s="3" t="s">
        <v>20</v>
      </c>
    </row>
    <row r="5883" spans="5:17" x14ac:dyDescent="0.2">
      <c r="F5883" s="32">
        <v>42157</v>
      </c>
      <c r="P5883" s="3">
        <v>18</v>
      </c>
      <c r="Q5883" s="3" t="s">
        <v>174</v>
      </c>
    </row>
    <row r="5884" spans="5:17" x14ac:dyDescent="0.2">
      <c r="F5884" s="32">
        <v>42157</v>
      </c>
      <c r="P5884" s="3">
        <v>18.5</v>
      </c>
      <c r="Q5884" s="3" t="s">
        <v>175</v>
      </c>
    </row>
    <row r="5885" spans="5:17" x14ac:dyDescent="0.2">
      <c r="E5885" s="3">
        <v>924</v>
      </c>
      <c r="F5885" s="32">
        <v>42158</v>
      </c>
      <c r="K5885" s="3" t="s">
        <v>19</v>
      </c>
      <c r="O5885" s="3" t="s">
        <v>18</v>
      </c>
    </row>
    <row r="5886" spans="5:17" x14ac:dyDescent="0.2">
      <c r="E5886" s="3">
        <v>9</v>
      </c>
      <c r="F5886" s="32">
        <v>42158</v>
      </c>
      <c r="K5886" s="3" t="s">
        <v>19</v>
      </c>
      <c r="O5886" s="3" t="s">
        <v>20</v>
      </c>
    </row>
    <row r="5887" spans="5:17" x14ac:dyDescent="0.2">
      <c r="F5887" s="32">
        <v>42158</v>
      </c>
      <c r="P5887" s="3">
        <v>18</v>
      </c>
      <c r="Q5887" s="3" t="s">
        <v>174</v>
      </c>
    </row>
    <row r="5888" spans="5:17" x14ac:dyDescent="0.2">
      <c r="F5888" s="32">
        <v>42158</v>
      </c>
      <c r="P5888" s="3">
        <v>18.5</v>
      </c>
      <c r="Q5888" s="3" t="s">
        <v>175</v>
      </c>
    </row>
    <row r="5889" spans="5:17" x14ac:dyDescent="0.2">
      <c r="E5889" s="3">
        <v>562</v>
      </c>
      <c r="F5889" s="32">
        <v>42159</v>
      </c>
      <c r="K5889" s="3" t="s">
        <v>19</v>
      </c>
      <c r="O5889" s="3" t="s">
        <v>18</v>
      </c>
    </row>
    <row r="5890" spans="5:17" x14ac:dyDescent="0.2">
      <c r="E5890" s="3">
        <v>11</v>
      </c>
      <c r="F5890" s="32">
        <v>42159</v>
      </c>
      <c r="K5890" s="3" t="s">
        <v>19</v>
      </c>
      <c r="O5890" s="3" t="s">
        <v>20</v>
      </c>
    </row>
    <row r="5891" spans="5:17" x14ac:dyDescent="0.2">
      <c r="F5891" s="32">
        <v>42159</v>
      </c>
      <c r="P5891" s="3">
        <v>17.5</v>
      </c>
      <c r="Q5891" s="3" t="s">
        <v>174</v>
      </c>
    </row>
    <row r="5892" spans="5:17" x14ac:dyDescent="0.2">
      <c r="F5892" s="32">
        <v>42159</v>
      </c>
      <c r="P5892" s="3">
        <v>17.5</v>
      </c>
      <c r="Q5892" s="3" t="s">
        <v>175</v>
      </c>
    </row>
    <row r="5893" spans="5:17" x14ac:dyDescent="0.2">
      <c r="E5893" s="3">
        <v>336</v>
      </c>
      <c r="F5893" s="32">
        <v>42160</v>
      </c>
      <c r="K5893" s="3" t="s">
        <v>19</v>
      </c>
      <c r="O5893" s="3" t="s">
        <v>18</v>
      </c>
    </row>
    <row r="5894" spans="5:17" x14ac:dyDescent="0.2">
      <c r="E5894" s="3">
        <v>2</v>
      </c>
      <c r="F5894" s="32">
        <v>42160</v>
      </c>
      <c r="K5894" s="3" t="s">
        <v>19</v>
      </c>
      <c r="O5894" s="3" t="s">
        <v>20</v>
      </c>
    </row>
    <row r="5895" spans="5:17" x14ac:dyDescent="0.2">
      <c r="F5895" s="32">
        <v>42160</v>
      </c>
      <c r="P5895" s="3">
        <v>17</v>
      </c>
      <c r="Q5895" s="3" t="s">
        <v>176</v>
      </c>
    </row>
    <row r="5896" spans="5:17" x14ac:dyDescent="0.2">
      <c r="F5896" s="32">
        <v>42160</v>
      </c>
      <c r="P5896" s="3">
        <v>16.5</v>
      </c>
      <c r="Q5896" s="3" t="s">
        <v>175</v>
      </c>
    </row>
    <row r="5897" spans="5:17" x14ac:dyDescent="0.2">
      <c r="E5897" s="3">
        <v>1245</v>
      </c>
      <c r="F5897" s="32">
        <v>42161</v>
      </c>
      <c r="K5897" s="3" t="s">
        <v>19</v>
      </c>
      <c r="O5897" s="3" t="s">
        <v>18</v>
      </c>
    </row>
    <row r="5898" spans="5:17" x14ac:dyDescent="0.2">
      <c r="E5898" s="3">
        <v>13</v>
      </c>
      <c r="F5898" s="32">
        <v>42161</v>
      </c>
      <c r="K5898" s="3" t="s">
        <v>19</v>
      </c>
      <c r="O5898" s="3" t="s">
        <v>20</v>
      </c>
    </row>
    <row r="5899" spans="5:17" x14ac:dyDescent="0.2">
      <c r="F5899" s="32">
        <v>42161</v>
      </c>
      <c r="P5899" s="3">
        <v>16</v>
      </c>
      <c r="Q5899" s="3" t="s">
        <v>174</v>
      </c>
    </row>
    <row r="5900" spans="5:17" x14ac:dyDescent="0.2">
      <c r="F5900" s="32">
        <v>42161</v>
      </c>
      <c r="P5900" s="3">
        <v>18</v>
      </c>
      <c r="Q5900" s="3" t="s">
        <v>175</v>
      </c>
    </row>
    <row r="5901" spans="5:17" x14ac:dyDescent="0.2">
      <c r="E5901" s="3">
        <v>596</v>
      </c>
      <c r="F5901" s="32">
        <v>42162</v>
      </c>
      <c r="K5901" s="3" t="s">
        <v>19</v>
      </c>
      <c r="O5901" s="3" t="s">
        <v>18</v>
      </c>
    </row>
    <row r="5902" spans="5:17" x14ac:dyDescent="0.2">
      <c r="E5902" s="3">
        <v>1</v>
      </c>
      <c r="F5902" s="32">
        <v>42162</v>
      </c>
      <c r="K5902" s="3" t="s">
        <v>19</v>
      </c>
      <c r="O5902" s="3" t="s">
        <v>20</v>
      </c>
    </row>
    <row r="5903" spans="5:17" x14ac:dyDescent="0.2">
      <c r="F5903" s="32">
        <v>42162</v>
      </c>
      <c r="P5903" s="3">
        <v>16.5</v>
      </c>
      <c r="Q5903" s="3" t="s">
        <v>174</v>
      </c>
    </row>
    <row r="5904" spans="5:17" x14ac:dyDescent="0.2">
      <c r="F5904" s="32">
        <v>42162</v>
      </c>
      <c r="P5904" s="3">
        <v>18</v>
      </c>
      <c r="Q5904" s="3" t="s">
        <v>175</v>
      </c>
    </row>
    <row r="5905" spans="5:17" x14ac:dyDescent="0.2">
      <c r="E5905" s="3">
        <v>349</v>
      </c>
      <c r="F5905" s="32">
        <v>42163</v>
      </c>
      <c r="K5905" s="3" t="s">
        <v>19</v>
      </c>
      <c r="O5905" s="3" t="s">
        <v>18</v>
      </c>
    </row>
    <row r="5906" spans="5:17" x14ac:dyDescent="0.2">
      <c r="E5906" s="3">
        <v>64</v>
      </c>
      <c r="F5906" s="32">
        <v>42163</v>
      </c>
      <c r="K5906" s="3" t="s">
        <v>19</v>
      </c>
      <c r="O5906" s="3" t="s">
        <v>20</v>
      </c>
    </row>
    <row r="5907" spans="5:17" x14ac:dyDescent="0.2">
      <c r="F5907" s="32">
        <v>42163</v>
      </c>
      <c r="P5907" s="3">
        <v>16.5</v>
      </c>
      <c r="Q5907" s="3" t="s">
        <v>174</v>
      </c>
    </row>
    <row r="5908" spans="5:17" x14ac:dyDescent="0.2">
      <c r="F5908" s="32">
        <v>42163</v>
      </c>
      <c r="P5908" s="3">
        <v>17.5</v>
      </c>
      <c r="Q5908" s="3" t="s">
        <v>175</v>
      </c>
    </row>
    <row r="5909" spans="5:17" x14ac:dyDescent="0.2">
      <c r="E5909" s="3">
        <v>567</v>
      </c>
      <c r="F5909" s="32">
        <v>42164</v>
      </c>
      <c r="K5909" s="3" t="s">
        <v>19</v>
      </c>
      <c r="O5909" s="3" t="s">
        <v>18</v>
      </c>
    </row>
    <row r="5910" spans="5:17" x14ac:dyDescent="0.2">
      <c r="E5910" s="3">
        <v>15</v>
      </c>
      <c r="F5910" s="32">
        <v>42164</v>
      </c>
      <c r="K5910" s="3" t="s">
        <v>19</v>
      </c>
      <c r="O5910" s="3" t="s">
        <v>20</v>
      </c>
    </row>
    <row r="5911" spans="5:17" x14ac:dyDescent="0.2">
      <c r="F5911" s="32">
        <v>42164</v>
      </c>
      <c r="P5911" s="3">
        <v>16</v>
      </c>
      <c r="Q5911" s="3" t="s">
        <v>174</v>
      </c>
    </row>
    <row r="5912" spans="5:17" x14ac:dyDescent="0.2">
      <c r="F5912" s="32">
        <v>42164</v>
      </c>
      <c r="P5912" s="3">
        <v>17</v>
      </c>
      <c r="Q5912" s="3" t="s">
        <v>175</v>
      </c>
    </row>
    <row r="5913" spans="5:17" x14ac:dyDescent="0.2">
      <c r="E5913" s="3">
        <v>80</v>
      </c>
      <c r="F5913" s="32">
        <v>42165</v>
      </c>
      <c r="K5913" s="3" t="s">
        <v>19</v>
      </c>
      <c r="O5913" s="3" t="s">
        <v>18</v>
      </c>
    </row>
    <row r="5914" spans="5:17" x14ac:dyDescent="0.2">
      <c r="E5914" s="3">
        <v>2</v>
      </c>
      <c r="F5914" s="32">
        <v>42165</v>
      </c>
      <c r="K5914" s="3" t="s">
        <v>19</v>
      </c>
      <c r="O5914" s="3" t="s">
        <v>20</v>
      </c>
    </row>
    <row r="5915" spans="5:17" x14ac:dyDescent="0.2">
      <c r="F5915" s="32">
        <v>42165</v>
      </c>
      <c r="P5915" s="3">
        <v>15.5</v>
      </c>
      <c r="Q5915" s="3" t="s">
        <v>174</v>
      </c>
    </row>
    <row r="5916" spans="5:17" x14ac:dyDescent="0.2">
      <c r="F5916" s="32">
        <v>42165</v>
      </c>
      <c r="P5916" s="3">
        <v>17</v>
      </c>
      <c r="Q5916" s="3" t="s">
        <v>175</v>
      </c>
    </row>
    <row r="5917" spans="5:17" x14ac:dyDescent="0.2">
      <c r="E5917" s="3">
        <v>364</v>
      </c>
      <c r="F5917" s="32">
        <v>42166</v>
      </c>
      <c r="K5917" s="3" t="s">
        <v>19</v>
      </c>
      <c r="O5917" s="3" t="s">
        <v>18</v>
      </c>
    </row>
    <row r="5918" spans="5:17" x14ac:dyDescent="0.2">
      <c r="E5918" s="3">
        <v>3</v>
      </c>
      <c r="F5918" s="32">
        <v>42166</v>
      </c>
      <c r="K5918" s="3" t="s">
        <v>19</v>
      </c>
      <c r="O5918" s="3" t="s">
        <v>20</v>
      </c>
    </row>
    <row r="5919" spans="5:17" x14ac:dyDescent="0.2">
      <c r="F5919" s="32">
        <v>42166</v>
      </c>
      <c r="P5919" s="3">
        <v>15.5</v>
      </c>
      <c r="Q5919" s="3" t="s">
        <v>174</v>
      </c>
    </row>
    <row r="5920" spans="5:17" x14ac:dyDescent="0.2">
      <c r="F5920" s="32">
        <v>42166</v>
      </c>
      <c r="P5920" s="3">
        <v>16.5</v>
      </c>
      <c r="Q5920" s="3" t="s">
        <v>175</v>
      </c>
    </row>
    <row r="5921" spans="5:17" x14ac:dyDescent="0.2">
      <c r="E5921" s="3">
        <v>146</v>
      </c>
      <c r="F5921" s="32">
        <v>42167</v>
      </c>
      <c r="K5921" s="3" t="s">
        <v>19</v>
      </c>
      <c r="O5921" s="3" t="s">
        <v>18</v>
      </c>
    </row>
    <row r="5922" spans="5:17" x14ac:dyDescent="0.2">
      <c r="E5922" s="3">
        <v>8</v>
      </c>
      <c r="F5922" s="32">
        <v>42167</v>
      </c>
      <c r="K5922" s="3" t="s">
        <v>19</v>
      </c>
      <c r="O5922" s="3" t="s">
        <v>20</v>
      </c>
    </row>
    <row r="5923" spans="5:17" x14ac:dyDescent="0.2">
      <c r="F5923" s="32">
        <v>42167</v>
      </c>
      <c r="P5923" s="3">
        <v>16.5</v>
      </c>
      <c r="Q5923" s="3" t="s">
        <v>174</v>
      </c>
    </row>
    <row r="5924" spans="5:17" x14ac:dyDescent="0.2">
      <c r="F5924" s="32">
        <v>42167</v>
      </c>
      <c r="P5924" s="3">
        <v>17</v>
      </c>
      <c r="Q5924" s="3" t="s">
        <v>175</v>
      </c>
    </row>
    <row r="5925" spans="5:17" x14ac:dyDescent="0.2">
      <c r="E5925" s="3">
        <v>0</v>
      </c>
      <c r="F5925" s="32">
        <v>42168</v>
      </c>
      <c r="K5925" s="3" t="s">
        <v>19</v>
      </c>
      <c r="O5925" s="3" t="s">
        <v>18</v>
      </c>
    </row>
    <row r="5926" spans="5:17" x14ac:dyDescent="0.2">
      <c r="E5926" s="3">
        <v>0</v>
      </c>
      <c r="F5926" s="32">
        <v>42168</v>
      </c>
      <c r="K5926" s="3" t="s">
        <v>19</v>
      </c>
      <c r="O5926" s="3" t="s">
        <v>20</v>
      </c>
    </row>
    <row r="5927" spans="5:17" x14ac:dyDescent="0.2">
      <c r="F5927" s="32">
        <v>42168</v>
      </c>
      <c r="P5927" s="3">
        <v>16</v>
      </c>
      <c r="Q5927" s="3" t="s">
        <v>174</v>
      </c>
    </row>
    <row r="5928" spans="5:17" x14ac:dyDescent="0.2">
      <c r="F5928" s="32">
        <v>42168</v>
      </c>
      <c r="P5928" s="3">
        <v>19.5</v>
      </c>
      <c r="Q5928" s="3" t="s">
        <v>175</v>
      </c>
    </row>
    <row r="5929" spans="5:17" x14ac:dyDescent="0.2">
      <c r="E5929" s="3">
        <v>43</v>
      </c>
      <c r="F5929" s="32">
        <v>42169</v>
      </c>
      <c r="K5929" s="3" t="s">
        <v>19</v>
      </c>
      <c r="O5929" s="3" t="s">
        <v>18</v>
      </c>
    </row>
    <row r="5930" spans="5:17" x14ac:dyDescent="0.2">
      <c r="E5930" s="3">
        <v>0</v>
      </c>
      <c r="F5930" s="32">
        <v>42169</v>
      </c>
      <c r="K5930" s="3" t="s">
        <v>19</v>
      </c>
      <c r="O5930" s="3" t="s">
        <v>20</v>
      </c>
    </row>
    <row r="5931" spans="5:17" x14ac:dyDescent="0.2">
      <c r="F5931" s="32">
        <v>42169</v>
      </c>
      <c r="P5931" s="3">
        <v>17</v>
      </c>
      <c r="Q5931" s="3" t="s">
        <v>174</v>
      </c>
    </row>
    <row r="5932" spans="5:17" x14ac:dyDescent="0.2">
      <c r="F5932" s="32">
        <v>42169</v>
      </c>
      <c r="P5932" s="3">
        <v>20.5</v>
      </c>
      <c r="Q5932" s="3" t="s">
        <v>175</v>
      </c>
    </row>
    <row r="5933" spans="5:17" x14ac:dyDescent="0.2">
      <c r="E5933" s="3">
        <v>0</v>
      </c>
      <c r="F5933" s="32">
        <v>42170</v>
      </c>
      <c r="K5933" s="3" t="s">
        <v>19</v>
      </c>
      <c r="O5933" s="3" t="s">
        <v>18</v>
      </c>
    </row>
    <row r="5934" spans="5:17" x14ac:dyDescent="0.2">
      <c r="E5934" s="3">
        <v>0</v>
      </c>
      <c r="F5934" s="32">
        <v>42170</v>
      </c>
      <c r="K5934" s="3" t="s">
        <v>19</v>
      </c>
      <c r="O5934" s="3" t="s">
        <v>20</v>
      </c>
    </row>
    <row r="5935" spans="5:17" x14ac:dyDescent="0.2">
      <c r="F5935" s="32">
        <v>42170</v>
      </c>
      <c r="P5935" s="3">
        <v>18</v>
      </c>
      <c r="Q5935" s="3" t="s">
        <v>174</v>
      </c>
    </row>
    <row r="5936" spans="5:17" x14ac:dyDescent="0.2">
      <c r="F5936" s="32">
        <v>42170</v>
      </c>
      <c r="P5936" s="3">
        <v>20.5</v>
      </c>
      <c r="Q5936" s="3" t="s">
        <v>175</v>
      </c>
    </row>
    <row r="5937" spans="5:17" x14ac:dyDescent="0.2">
      <c r="E5937" s="3">
        <v>0</v>
      </c>
      <c r="F5937" s="32">
        <v>42171</v>
      </c>
      <c r="K5937" s="3" t="s">
        <v>19</v>
      </c>
      <c r="O5937" s="3" t="s">
        <v>18</v>
      </c>
    </row>
    <row r="5938" spans="5:17" x14ac:dyDescent="0.2">
      <c r="E5938" s="3">
        <v>0</v>
      </c>
      <c r="F5938" s="32">
        <v>42171</v>
      </c>
      <c r="K5938" s="3" t="s">
        <v>19</v>
      </c>
      <c r="O5938" s="3" t="s">
        <v>20</v>
      </c>
    </row>
    <row r="5939" spans="5:17" x14ac:dyDescent="0.2">
      <c r="F5939" s="32">
        <v>42171</v>
      </c>
      <c r="P5939" s="3">
        <v>19</v>
      </c>
      <c r="Q5939" s="3" t="s">
        <v>174</v>
      </c>
    </row>
    <row r="5940" spans="5:17" x14ac:dyDescent="0.2">
      <c r="F5940" s="32">
        <v>42171</v>
      </c>
      <c r="P5940" s="3">
        <v>22</v>
      </c>
      <c r="Q5940" s="3" t="s">
        <v>175</v>
      </c>
    </row>
    <row r="5941" spans="5:17" x14ac:dyDescent="0.2">
      <c r="E5941" s="3">
        <v>0</v>
      </c>
      <c r="F5941" s="32">
        <v>42172</v>
      </c>
      <c r="K5941" s="3" t="s">
        <v>19</v>
      </c>
      <c r="O5941" s="3" t="s">
        <v>18</v>
      </c>
    </row>
    <row r="5942" spans="5:17" x14ac:dyDescent="0.2">
      <c r="E5942" s="3">
        <v>1</v>
      </c>
      <c r="F5942" s="32">
        <v>42172</v>
      </c>
      <c r="K5942" s="3" t="s">
        <v>19</v>
      </c>
      <c r="O5942" s="3" t="s">
        <v>20</v>
      </c>
    </row>
    <row r="5943" spans="5:17" x14ac:dyDescent="0.2">
      <c r="F5943" s="32">
        <v>42172</v>
      </c>
      <c r="P5943" s="3">
        <v>20</v>
      </c>
      <c r="Q5943" s="3" t="s">
        <v>174</v>
      </c>
    </row>
    <row r="5944" spans="5:17" x14ac:dyDescent="0.2">
      <c r="F5944" s="32">
        <v>42172</v>
      </c>
      <c r="P5944" s="3">
        <v>22</v>
      </c>
      <c r="Q5944" s="3" t="s">
        <v>175</v>
      </c>
    </row>
    <row r="5945" spans="5:17" x14ac:dyDescent="0.2">
      <c r="E5945" s="3">
        <v>3</v>
      </c>
      <c r="F5945" s="32">
        <v>42173</v>
      </c>
      <c r="K5945" s="3" t="s">
        <v>19</v>
      </c>
      <c r="O5945" s="3" t="s">
        <v>18</v>
      </c>
    </row>
    <row r="5946" spans="5:17" x14ac:dyDescent="0.2">
      <c r="E5946" s="3">
        <v>0</v>
      </c>
      <c r="F5946" s="32">
        <v>42173</v>
      </c>
      <c r="K5946" s="3" t="s">
        <v>19</v>
      </c>
      <c r="O5946" s="3" t="s">
        <v>20</v>
      </c>
    </row>
    <row r="5947" spans="5:17" x14ac:dyDescent="0.2">
      <c r="F5947" s="32">
        <v>42173</v>
      </c>
      <c r="P5947" s="3">
        <v>20</v>
      </c>
      <c r="Q5947" s="3" t="s">
        <v>174</v>
      </c>
    </row>
    <row r="5948" spans="5:17" x14ac:dyDescent="0.2">
      <c r="F5948" s="32">
        <v>42173</v>
      </c>
      <c r="P5948" s="3">
        <v>22</v>
      </c>
      <c r="Q5948" s="3" t="s">
        <v>175</v>
      </c>
    </row>
    <row r="5949" spans="5:17" x14ac:dyDescent="0.2">
      <c r="E5949" s="3">
        <v>1</v>
      </c>
      <c r="F5949" s="32">
        <v>42174</v>
      </c>
      <c r="K5949" s="3" t="s">
        <v>19</v>
      </c>
      <c r="O5949" s="3" t="s">
        <v>18</v>
      </c>
    </row>
    <row r="5950" spans="5:17" x14ac:dyDescent="0.2">
      <c r="E5950" s="3">
        <v>0</v>
      </c>
      <c r="F5950" s="32">
        <v>42174</v>
      </c>
      <c r="K5950" s="3" t="s">
        <v>19</v>
      </c>
      <c r="O5950" s="3" t="s">
        <v>20</v>
      </c>
    </row>
    <row r="5951" spans="5:17" x14ac:dyDescent="0.2">
      <c r="F5951" s="32">
        <v>42174</v>
      </c>
      <c r="P5951" s="3">
        <v>21</v>
      </c>
      <c r="Q5951" s="3" t="s">
        <v>174</v>
      </c>
    </row>
    <row r="5952" spans="5:17" x14ac:dyDescent="0.2">
      <c r="F5952" s="32">
        <v>42174</v>
      </c>
      <c r="P5952" s="3">
        <v>23</v>
      </c>
      <c r="Q5952" s="3" t="s">
        <v>175</v>
      </c>
    </row>
    <row r="5953" spans="5:17" x14ac:dyDescent="0.2">
      <c r="E5953" s="3">
        <v>1</v>
      </c>
      <c r="F5953" s="32">
        <v>42175</v>
      </c>
      <c r="K5953" s="3" t="s">
        <v>19</v>
      </c>
      <c r="O5953" s="3" t="s">
        <v>18</v>
      </c>
    </row>
    <row r="5954" spans="5:17" x14ac:dyDescent="0.2">
      <c r="E5954" s="3">
        <v>0</v>
      </c>
      <c r="F5954" s="32">
        <v>42175</v>
      </c>
      <c r="K5954" s="3" t="s">
        <v>19</v>
      </c>
      <c r="O5954" s="3" t="s">
        <v>20</v>
      </c>
    </row>
    <row r="5955" spans="5:17" x14ac:dyDescent="0.2">
      <c r="F5955" s="32">
        <v>42175</v>
      </c>
      <c r="P5955" s="3">
        <v>22</v>
      </c>
      <c r="Q5955" s="3" t="s">
        <v>174</v>
      </c>
    </row>
    <row r="5956" spans="5:17" x14ac:dyDescent="0.2">
      <c r="F5956" s="32">
        <v>42175</v>
      </c>
      <c r="P5956" s="3">
        <v>22</v>
      </c>
      <c r="Q5956" s="3" t="s">
        <v>175</v>
      </c>
    </row>
    <row r="5957" spans="5:17" x14ac:dyDescent="0.2">
      <c r="E5957" s="3">
        <v>4</v>
      </c>
      <c r="F5957" s="32">
        <v>42176</v>
      </c>
      <c r="K5957" s="3" t="s">
        <v>19</v>
      </c>
      <c r="O5957" s="3" t="s">
        <v>18</v>
      </c>
    </row>
    <row r="5958" spans="5:17" x14ac:dyDescent="0.2">
      <c r="E5958" s="3">
        <v>0</v>
      </c>
      <c r="F5958" s="32">
        <v>42176</v>
      </c>
      <c r="K5958" s="3" t="s">
        <v>19</v>
      </c>
      <c r="O5958" s="3" t="s">
        <v>20</v>
      </c>
    </row>
    <row r="5959" spans="5:17" x14ac:dyDescent="0.2">
      <c r="F5959" s="32">
        <v>42176</v>
      </c>
      <c r="P5959" s="3">
        <v>21</v>
      </c>
      <c r="Q5959" s="3" t="s">
        <v>174</v>
      </c>
    </row>
    <row r="5960" spans="5:17" x14ac:dyDescent="0.2">
      <c r="F5960" s="32">
        <v>42176</v>
      </c>
      <c r="P5960" s="3">
        <v>22</v>
      </c>
      <c r="Q5960" s="3" t="s">
        <v>175</v>
      </c>
    </row>
    <row r="5961" spans="5:17" x14ac:dyDescent="0.2">
      <c r="E5961" s="3">
        <v>1</v>
      </c>
      <c r="F5961" s="32">
        <v>42177</v>
      </c>
      <c r="K5961" s="3" t="s">
        <v>19</v>
      </c>
      <c r="O5961" s="3" t="s">
        <v>18</v>
      </c>
    </row>
    <row r="5962" spans="5:17" x14ac:dyDescent="0.2">
      <c r="E5962" s="3">
        <v>0</v>
      </c>
      <c r="F5962" s="32">
        <v>42177</v>
      </c>
      <c r="K5962" s="3" t="s">
        <v>19</v>
      </c>
      <c r="O5962" s="3" t="s">
        <v>20</v>
      </c>
    </row>
    <row r="5963" spans="5:17" x14ac:dyDescent="0.2">
      <c r="F5963" s="32">
        <v>42177</v>
      </c>
      <c r="P5963" s="3">
        <v>20</v>
      </c>
      <c r="Q5963" s="3" t="s">
        <v>174</v>
      </c>
    </row>
    <row r="5964" spans="5:17" x14ac:dyDescent="0.2">
      <c r="F5964" s="32">
        <v>42177</v>
      </c>
      <c r="P5964" s="3">
        <v>21</v>
      </c>
      <c r="Q5964" s="3" t="s">
        <v>175</v>
      </c>
    </row>
    <row r="5965" spans="5:17" x14ac:dyDescent="0.2">
      <c r="E5965" s="3">
        <v>4</v>
      </c>
      <c r="F5965" s="32">
        <v>42178</v>
      </c>
      <c r="K5965" s="3" t="s">
        <v>19</v>
      </c>
      <c r="O5965" s="3" t="s">
        <v>18</v>
      </c>
    </row>
    <row r="5966" spans="5:17" x14ac:dyDescent="0.2">
      <c r="E5966" s="3">
        <v>0</v>
      </c>
      <c r="F5966" s="32">
        <v>42178</v>
      </c>
      <c r="K5966" s="3" t="s">
        <v>19</v>
      </c>
      <c r="O5966" s="3" t="s">
        <v>20</v>
      </c>
    </row>
    <row r="5967" spans="5:17" x14ac:dyDescent="0.2">
      <c r="F5967" s="32">
        <v>42178</v>
      </c>
      <c r="P5967" s="3">
        <v>20</v>
      </c>
      <c r="Q5967" s="3" t="s">
        <v>174</v>
      </c>
    </row>
    <row r="5968" spans="5:17" x14ac:dyDescent="0.2">
      <c r="F5968" s="32">
        <v>42178</v>
      </c>
      <c r="P5968" s="3">
        <v>21.5</v>
      </c>
      <c r="Q5968" s="3" t="s">
        <v>175</v>
      </c>
    </row>
    <row r="5969" spans="5:17" x14ac:dyDescent="0.2">
      <c r="E5969" s="3">
        <v>1</v>
      </c>
      <c r="F5969" s="32">
        <v>42179</v>
      </c>
      <c r="K5969" s="3" t="s">
        <v>19</v>
      </c>
      <c r="O5969" s="3" t="s">
        <v>18</v>
      </c>
    </row>
    <row r="5970" spans="5:17" x14ac:dyDescent="0.2">
      <c r="E5970" s="3">
        <v>0</v>
      </c>
      <c r="F5970" s="32">
        <v>42179</v>
      </c>
      <c r="K5970" s="3" t="s">
        <v>19</v>
      </c>
      <c r="O5970" s="3" t="s">
        <v>20</v>
      </c>
    </row>
    <row r="5971" spans="5:17" x14ac:dyDescent="0.2">
      <c r="F5971" s="32">
        <v>42179</v>
      </c>
      <c r="P5971" s="3">
        <v>20</v>
      </c>
      <c r="Q5971" s="3" t="s">
        <v>174</v>
      </c>
    </row>
    <row r="5972" spans="5:17" x14ac:dyDescent="0.2">
      <c r="F5972" s="32">
        <v>42179</v>
      </c>
      <c r="P5972" s="3">
        <v>21</v>
      </c>
      <c r="Q5972" s="3" t="s">
        <v>175</v>
      </c>
    </row>
    <row r="5973" spans="5:17" x14ac:dyDescent="0.2">
      <c r="E5973" s="3">
        <v>1</v>
      </c>
      <c r="F5973" s="32">
        <v>42180</v>
      </c>
      <c r="K5973" s="3" t="s">
        <v>19</v>
      </c>
      <c r="O5973" s="3" t="s">
        <v>18</v>
      </c>
    </row>
    <row r="5974" spans="5:17" x14ac:dyDescent="0.2">
      <c r="E5974" s="3">
        <v>0</v>
      </c>
      <c r="F5974" s="32">
        <v>42180</v>
      </c>
      <c r="K5974" s="3" t="s">
        <v>19</v>
      </c>
      <c r="O5974" s="3" t="s">
        <v>20</v>
      </c>
    </row>
    <row r="5975" spans="5:17" x14ac:dyDescent="0.2">
      <c r="F5975" s="32">
        <v>42180</v>
      </c>
      <c r="P5975" s="3">
        <v>21</v>
      </c>
      <c r="Q5975" s="3" t="s">
        <v>174</v>
      </c>
    </row>
    <row r="5976" spans="5:17" x14ac:dyDescent="0.2">
      <c r="F5976" s="32">
        <v>42180</v>
      </c>
      <c r="P5976" s="3">
        <v>21</v>
      </c>
      <c r="Q5976" s="3" t="s">
        <v>175</v>
      </c>
    </row>
    <row r="5977" spans="5:17" x14ac:dyDescent="0.2">
      <c r="E5977" s="3">
        <v>0</v>
      </c>
      <c r="F5977" s="32">
        <v>42181</v>
      </c>
      <c r="K5977" s="3" t="s">
        <v>19</v>
      </c>
      <c r="O5977" s="3" t="s">
        <v>18</v>
      </c>
    </row>
    <row r="5978" spans="5:17" x14ac:dyDescent="0.2">
      <c r="E5978" s="3">
        <v>0</v>
      </c>
      <c r="F5978" s="32">
        <v>42181</v>
      </c>
      <c r="K5978" s="3" t="s">
        <v>19</v>
      </c>
      <c r="O5978" s="3" t="s">
        <v>20</v>
      </c>
    </row>
    <row r="5979" spans="5:17" x14ac:dyDescent="0.2">
      <c r="F5979" s="32">
        <v>42181</v>
      </c>
      <c r="P5979" s="3">
        <v>20.5</v>
      </c>
      <c r="Q5979" s="3" t="s">
        <v>174</v>
      </c>
    </row>
    <row r="5980" spans="5:17" x14ac:dyDescent="0.2">
      <c r="F5980" s="32">
        <v>42181</v>
      </c>
      <c r="P5980" s="3">
        <v>21</v>
      </c>
      <c r="Q5980" s="3" t="s">
        <v>175</v>
      </c>
    </row>
    <row r="5981" spans="5:17" x14ac:dyDescent="0.2">
      <c r="E5981" s="3">
        <v>0</v>
      </c>
      <c r="F5981" s="32">
        <v>42182</v>
      </c>
      <c r="K5981" s="3" t="s">
        <v>19</v>
      </c>
      <c r="O5981" s="3" t="s">
        <v>18</v>
      </c>
    </row>
    <row r="5982" spans="5:17" x14ac:dyDescent="0.2">
      <c r="E5982" s="3">
        <v>0</v>
      </c>
      <c r="F5982" s="32">
        <v>42182</v>
      </c>
      <c r="K5982" s="3" t="s">
        <v>19</v>
      </c>
      <c r="O5982" s="3" t="s">
        <v>20</v>
      </c>
    </row>
    <row r="5983" spans="5:17" x14ac:dyDescent="0.2">
      <c r="F5983" s="32">
        <v>42182</v>
      </c>
      <c r="P5983" s="3">
        <v>20</v>
      </c>
      <c r="Q5983" s="3" t="s">
        <v>174</v>
      </c>
    </row>
    <row r="5984" spans="5:17" x14ac:dyDescent="0.2">
      <c r="F5984" s="32">
        <v>42182</v>
      </c>
      <c r="P5984" s="3">
        <v>20</v>
      </c>
      <c r="Q5984" s="3" t="s">
        <v>175</v>
      </c>
    </row>
    <row r="5985" spans="5:17" x14ac:dyDescent="0.2">
      <c r="E5985" s="3">
        <v>1</v>
      </c>
      <c r="F5985" s="32">
        <v>42183</v>
      </c>
      <c r="K5985" s="3" t="s">
        <v>19</v>
      </c>
      <c r="O5985" s="3" t="s">
        <v>18</v>
      </c>
    </row>
    <row r="5986" spans="5:17" x14ac:dyDescent="0.2">
      <c r="E5986" s="3">
        <v>0</v>
      </c>
      <c r="F5986" s="32">
        <v>42183</v>
      </c>
      <c r="K5986" s="3" t="s">
        <v>19</v>
      </c>
      <c r="O5986" s="3" t="s">
        <v>20</v>
      </c>
    </row>
    <row r="5987" spans="5:17" x14ac:dyDescent="0.2">
      <c r="F5987" s="32">
        <v>42183</v>
      </c>
      <c r="P5987" s="3">
        <v>20</v>
      </c>
      <c r="Q5987" s="3" t="s">
        <v>176</v>
      </c>
    </row>
    <row r="5988" spans="5:17" x14ac:dyDescent="0.2">
      <c r="F5988" s="32">
        <v>42183</v>
      </c>
      <c r="P5988" s="3">
        <v>20</v>
      </c>
      <c r="Q5988" s="3" t="s">
        <v>175</v>
      </c>
    </row>
    <row r="5989" spans="5:17" x14ac:dyDescent="0.2">
      <c r="E5989" s="3">
        <v>0</v>
      </c>
      <c r="F5989" s="32">
        <v>42184</v>
      </c>
      <c r="K5989" s="3" t="s">
        <v>19</v>
      </c>
      <c r="O5989" s="3" t="s">
        <v>18</v>
      </c>
    </row>
    <row r="5990" spans="5:17" x14ac:dyDescent="0.2">
      <c r="E5990" s="3">
        <v>0</v>
      </c>
      <c r="F5990" s="32">
        <v>42184</v>
      </c>
      <c r="K5990" s="3" t="s">
        <v>19</v>
      </c>
      <c r="O5990" s="3" t="s">
        <v>20</v>
      </c>
    </row>
    <row r="5991" spans="5:17" x14ac:dyDescent="0.2">
      <c r="F5991" s="32">
        <v>42184</v>
      </c>
      <c r="P5991" s="3">
        <v>19</v>
      </c>
      <c r="Q5991" s="3" t="s">
        <v>174</v>
      </c>
    </row>
    <row r="5992" spans="5:17" x14ac:dyDescent="0.2">
      <c r="F5992" s="32">
        <v>42184</v>
      </c>
      <c r="P5992" s="3">
        <v>20</v>
      </c>
      <c r="Q5992" s="3" t="s">
        <v>175</v>
      </c>
    </row>
    <row r="5993" spans="5:17" x14ac:dyDescent="0.2">
      <c r="E5993" s="3">
        <v>0</v>
      </c>
      <c r="F5993" s="32">
        <v>42185</v>
      </c>
      <c r="K5993" s="3" t="s">
        <v>19</v>
      </c>
      <c r="O5993" s="3" t="s">
        <v>18</v>
      </c>
    </row>
    <row r="5994" spans="5:17" x14ac:dyDescent="0.2">
      <c r="E5994" s="3">
        <v>0</v>
      </c>
      <c r="F5994" s="32">
        <v>42185</v>
      </c>
      <c r="K5994" s="3" t="s">
        <v>19</v>
      </c>
      <c r="O5994" s="3" t="s">
        <v>20</v>
      </c>
    </row>
    <row r="5995" spans="5:17" x14ac:dyDescent="0.2">
      <c r="F5995" s="32">
        <v>42185</v>
      </c>
      <c r="P5995" s="3">
        <v>19.5</v>
      </c>
      <c r="Q5995" s="3" t="s">
        <v>174</v>
      </c>
    </row>
    <row r="5996" spans="5:17" x14ac:dyDescent="0.2">
      <c r="E5996" s="3">
        <v>0</v>
      </c>
      <c r="F5996" s="32">
        <v>42203</v>
      </c>
      <c r="K5996" s="3" t="s">
        <v>99</v>
      </c>
      <c r="O5996" s="3" t="s">
        <v>18</v>
      </c>
    </row>
    <row r="5997" spans="5:17" x14ac:dyDescent="0.2">
      <c r="E5997" s="3">
        <v>0</v>
      </c>
      <c r="F5997" s="32">
        <v>42203</v>
      </c>
      <c r="K5997" s="3" t="s">
        <v>99</v>
      </c>
      <c r="O5997" s="3" t="s">
        <v>20</v>
      </c>
    </row>
    <row r="5998" spans="5:17" x14ac:dyDescent="0.2">
      <c r="F5998" s="32">
        <v>42203</v>
      </c>
      <c r="P5998" s="3">
        <v>19</v>
      </c>
    </row>
    <row r="5999" spans="5:17" x14ac:dyDescent="0.2">
      <c r="E5999" s="3">
        <v>0</v>
      </c>
      <c r="F5999" s="32">
        <v>42204</v>
      </c>
      <c r="K5999" s="3" t="s">
        <v>99</v>
      </c>
      <c r="O5999" s="3" t="s">
        <v>18</v>
      </c>
    </row>
    <row r="6000" spans="5:17" x14ac:dyDescent="0.2">
      <c r="E6000" s="3">
        <v>0</v>
      </c>
      <c r="F6000" s="32">
        <v>42204</v>
      </c>
      <c r="K6000" s="3" t="s">
        <v>99</v>
      </c>
      <c r="O6000" s="3" t="s">
        <v>20</v>
      </c>
    </row>
    <row r="6001" spans="5:16" x14ac:dyDescent="0.2">
      <c r="F6001" s="32">
        <v>42204</v>
      </c>
      <c r="P6001" s="3">
        <v>20</v>
      </c>
    </row>
    <row r="6002" spans="5:16" x14ac:dyDescent="0.2">
      <c r="E6002" s="3">
        <v>0</v>
      </c>
      <c r="F6002" s="32">
        <v>42205</v>
      </c>
      <c r="K6002" s="3" t="s">
        <v>99</v>
      </c>
      <c r="O6002" s="3" t="s">
        <v>18</v>
      </c>
    </row>
    <row r="6003" spans="5:16" x14ac:dyDescent="0.2">
      <c r="E6003" s="3">
        <v>0</v>
      </c>
      <c r="F6003" s="32">
        <v>42205</v>
      </c>
      <c r="K6003" s="3" t="s">
        <v>99</v>
      </c>
      <c r="O6003" s="3" t="s">
        <v>20</v>
      </c>
    </row>
    <row r="6004" spans="5:16" x14ac:dyDescent="0.2">
      <c r="F6004" s="32">
        <v>42205</v>
      </c>
      <c r="P6004" s="3">
        <v>20.5</v>
      </c>
    </row>
    <row r="6005" spans="5:16" x14ac:dyDescent="0.2">
      <c r="E6005" s="3">
        <v>0</v>
      </c>
      <c r="F6005" s="32">
        <v>42206</v>
      </c>
      <c r="K6005" s="3" t="s">
        <v>99</v>
      </c>
      <c r="O6005" s="3" t="s">
        <v>18</v>
      </c>
    </row>
    <row r="6006" spans="5:16" x14ac:dyDescent="0.2">
      <c r="E6006" s="3">
        <v>0</v>
      </c>
      <c r="F6006" s="32">
        <v>42206</v>
      </c>
      <c r="K6006" s="3" t="s">
        <v>99</v>
      </c>
      <c r="O6006" s="3" t="s">
        <v>20</v>
      </c>
    </row>
    <row r="6007" spans="5:16" x14ac:dyDescent="0.2">
      <c r="F6007" s="32">
        <v>42206</v>
      </c>
      <c r="P6007" s="3">
        <v>20</v>
      </c>
    </row>
    <row r="6008" spans="5:16" x14ac:dyDescent="0.2">
      <c r="E6008" s="3">
        <v>0</v>
      </c>
      <c r="F6008" s="32">
        <v>42207</v>
      </c>
      <c r="K6008" s="3" t="s">
        <v>99</v>
      </c>
      <c r="O6008" s="3" t="s">
        <v>18</v>
      </c>
    </row>
    <row r="6009" spans="5:16" x14ac:dyDescent="0.2">
      <c r="E6009" s="3">
        <v>0</v>
      </c>
      <c r="F6009" s="32">
        <v>42207</v>
      </c>
      <c r="K6009" s="3" t="s">
        <v>99</v>
      </c>
      <c r="O6009" s="3" t="s">
        <v>20</v>
      </c>
    </row>
    <row r="6010" spans="5:16" x14ac:dyDescent="0.2">
      <c r="F6010" s="32">
        <v>42207</v>
      </c>
      <c r="P6010" s="3">
        <v>20</v>
      </c>
    </row>
    <row r="6011" spans="5:16" x14ac:dyDescent="0.2">
      <c r="E6011" s="3">
        <v>4</v>
      </c>
      <c r="F6011" s="32">
        <v>42208</v>
      </c>
      <c r="K6011" s="3" t="s">
        <v>99</v>
      </c>
      <c r="O6011" s="3" t="s">
        <v>18</v>
      </c>
    </row>
    <row r="6012" spans="5:16" x14ac:dyDescent="0.2">
      <c r="E6012" s="3">
        <v>0</v>
      </c>
      <c r="F6012" s="32">
        <v>42208</v>
      </c>
      <c r="K6012" s="3" t="s">
        <v>99</v>
      </c>
      <c r="O6012" s="3" t="s">
        <v>20</v>
      </c>
    </row>
    <row r="6013" spans="5:16" x14ac:dyDescent="0.2">
      <c r="F6013" s="32">
        <v>42208</v>
      </c>
      <c r="P6013" s="3">
        <v>19.5</v>
      </c>
    </row>
    <row r="6014" spans="5:16" x14ac:dyDescent="0.2">
      <c r="E6014" s="3">
        <v>5</v>
      </c>
      <c r="F6014" s="32">
        <v>42209</v>
      </c>
      <c r="K6014" s="3" t="s">
        <v>99</v>
      </c>
      <c r="O6014" s="3" t="s">
        <v>18</v>
      </c>
    </row>
    <row r="6015" spans="5:16" x14ac:dyDescent="0.2">
      <c r="E6015" s="3">
        <v>0</v>
      </c>
      <c r="F6015" s="32">
        <v>42209</v>
      </c>
      <c r="K6015" s="3" t="s">
        <v>99</v>
      </c>
      <c r="O6015" s="3" t="s">
        <v>20</v>
      </c>
    </row>
    <row r="6016" spans="5:16" x14ac:dyDescent="0.2">
      <c r="F6016" s="32">
        <v>42209</v>
      </c>
      <c r="P6016" s="3">
        <v>20</v>
      </c>
    </row>
    <row r="6017" spans="5:16" x14ac:dyDescent="0.2">
      <c r="E6017" s="3">
        <v>862</v>
      </c>
      <c r="F6017" s="32">
        <v>42210</v>
      </c>
      <c r="K6017" s="3" t="s">
        <v>99</v>
      </c>
      <c r="O6017" s="3" t="s">
        <v>18</v>
      </c>
    </row>
    <row r="6018" spans="5:16" x14ac:dyDescent="0.2">
      <c r="E6018" s="3">
        <v>1</v>
      </c>
      <c r="F6018" s="32">
        <v>42210</v>
      </c>
      <c r="K6018" s="3" t="s">
        <v>99</v>
      </c>
      <c r="O6018" s="3" t="s">
        <v>20</v>
      </c>
    </row>
    <row r="6019" spans="5:16" x14ac:dyDescent="0.2">
      <c r="F6019" s="32">
        <v>42210</v>
      </c>
      <c r="P6019" s="3">
        <v>20.5</v>
      </c>
    </row>
    <row r="6020" spans="5:16" x14ac:dyDescent="0.2">
      <c r="E6020" s="3">
        <v>337</v>
      </c>
      <c r="F6020" s="32">
        <v>42211</v>
      </c>
      <c r="K6020" s="3" t="s">
        <v>99</v>
      </c>
      <c r="O6020" s="3" t="s">
        <v>18</v>
      </c>
    </row>
    <row r="6021" spans="5:16" x14ac:dyDescent="0.2">
      <c r="E6021" s="3">
        <v>12</v>
      </c>
      <c r="F6021" s="32">
        <v>42211</v>
      </c>
      <c r="K6021" s="3" t="s">
        <v>99</v>
      </c>
      <c r="O6021" s="3" t="s">
        <v>20</v>
      </c>
    </row>
    <row r="6022" spans="5:16" x14ac:dyDescent="0.2">
      <c r="F6022" s="32">
        <v>42211</v>
      </c>
      <c r="P6022" s="3">
        <v>19.75</v>
      </c>
    </row>
    <row r="6023" spans="5:16" x14ac:dyDescent="0.2">
      <c r="E6023" s="3">
        <v>61</v>
      </c>
      <c r="F6023" s="32">
        <v>42212</v>
      </c>
      <c r="K6023" s="3" t="s">
        <v>99</v>
      </c>
      <c r="O6023" s="3" t="s">
        <v>18</v>
      </c>
    </row>
    <row r="6024" spans="5:16" x14ac:dyDescent="0.2">
      <c r="E6024" s="3">
        <v>0</v>
      </c>
      <c r="F6024" s="32">
        <v>42212</v>
      </c>
      <c r="K6024" s="3" t="s">
        <v>99</v>
      </c>
      <c r="O6024" s="3" t="s">
        <v>20</v>
      </c>
    </row>
    <row r="6025" spans="5:16" x14ac:dyDescent="0.2">
      <c r="F6025" s="32">
        <v>42212</v>
      </c>
      <c r="P6025" s="3">
        <v>20.5</v>
      </c>
    </row>
    <row r="6026" spans="5:16" x14ac:dyDescent="0.2">
      <c r="E6026" s="3">
        <v>144</v>
      </c>
      <c r="F6026" s="32">
        <v>42213</v>
      </c>
      <c r="K6026" s="3" t="s">
        <v>99</v>
      </c>
      <c r="O6026" s="3" t="s">
        <v>18</v>
      </c>
    </row>
    <row r="6027" spans="5:16" x14ac:dyDescent="0.2">
      <c r="E6027" s="3">
        <v>1</v>
      </c>
      <c r="F6027" s="32">
        <v>42213</v>
      </c>
      <c r="K6027" s="3" t="s">
        <v>99</v>
      </c>
      <c r="O6027" s="3" t="s">
        <v>20</v>
      </c>
    </row>
    <row r="6028" spans="5:16" x14ac:dyDescent="0.2">
      <c r="F6028" s="32">
        <v>42213</v>
      </c>
      <c r="P6028" s="3">
        <v>20.5</v>
      </c>
    </row>
    <row r="6029" spans="5:16" x14ac:dyDescent="0.2">
      <c r="E6029" s="3">
        <v>11</v>
      </c>
      <c r="F6029" s="32">
        <v>42214</v>
      </c>
      <c r="K6029" s="3" t="s">
        <v>99</v>
      </c>
      <c r="O6029" s="3" t="s">
        <v>18</v>
      </c>
    </row>
    <row r="6030" spans="5:16" x14ac:dyDescent="0.2">
      <c r="E6030" s="3">
        <v>2</v>
      </c>
      <c r="F6030" s="32">
        <v>42214</v>
      </c>
      <c r="K6030" s="3" t="s">
        <v>99</v>
      </c>
      <c r="O6030" s="3" t="s">
        <v>20</v>
      </c>
    </row>
    <row r="6031" spans="5:16" x14ac:dyDescent="0.2">
      <c r="F6031" s="32">
        <v>42214</v>
      </c>
      <c r="P6031" s="3">
        <v>20.25</v>
      </c>
    </row>
    <row r="6032" spans="5:16" x14ac:dyDescent="0.2">
      <c r="E6032" s="3">
        <v>1</v>
      </c>
      <c r="F6032" s="32">
        <v>42215</v>
      </c>
      <c r="K6032" s="3" t="s">
        <v>99</v>
      </c>
      <c r="O6032" s="3" t="s">
        <v>18</v>
      </c>
    </row>
    <row r="6033" spans="5:16" x14ac:dyDescent="0.2">
      <c r="E6033" s="3">
        <v>3</v>
      </c>
      <c r="F6033" s="32">
        <v>42215</v>
      </c>
      <c r="K6033" s="3" t="s">
        <v>99</v>
      </c>
      <c r="O6033" s="3" t="s">
        <v>20</v>
      </c>
    </row>
    <row r="6034" spans="5:16" x14ac:dyDescent="0.2">
      <c r="F6034" s="32">
        <v>42215</v>
      </c>
      <c r="P6034" s="3">
        <v>21</v>
      </c>
    </row>
    <row r="6035" spans="5:16" x14ac:dyDescent="0.2">
      <c r="E6035" s="3">
        <v>8</v>
      </c>
      <c r="F6035" s="32">
        <v>42216</v>
      </c>
      <c r="K6035" s="3" t="s">
        <v>99</v>
      </c>
      <c r="O6035" s="3" t="s">
        <v>18</v>
      </c>
    </row>
    <row r="6036" spans="5:16" x14ac:dyDescent="0.2">
      <c r="E6036" s="3">
        <v>4</v>
      </c>
      <c r="F6036" s="32">
        <v>42216</v>
      </c>
      <c r="K6036" s="3" t="s">
        <v>99</v>
      </c>
      <c r="O6036" s="3" t="s">
        <v>20</v>
      </c>
    </row>
    <row r="6037" spans="5:16" x14ac:dyDescent="0.2">
      <c r="E6037" s="3">
        <v>28</v>
      </c>
      <c r="F6037" s="32">
        <v>42217</v>
      </c>
      <c r="K6037" s="3" t="s">
        <v>99</v>
      </c>
      <c r="O6037" s="3" t="s">
        <v>18</v>
      </c>
    </row>
    <row r="6038" spans="5:16" x14ac:dyDescent="0.2">
      <c r="E6038" s="3">
        <v>13</v>
      </c>
      <c r="F6038" s="32">
        <v>42217</v>
      </c>
      <c r="K6038" s="3" t="s">
        <v>99</v>
      </c>
      <c r="O6038" s="3" t="s">
        <v>20</v>
      </c>
    </row>
    <row r="6039" spans="5:16" x14ac:dyDescent="0.2">
      <c r="E6039" s="3">
        <v>288</v>
      </c>
      <c r="F6039" s="32">
        <v>42218</v>
      </c>
      <c r="K6039" s="3" t="s">
        <v>99</v>
      </c>
      <c r="O6039" s="3" t="s">
        <v>18</v>
      </c>
    </row>
    <row r="6040" spans="5:16" x14ac:dyDescent="0.2">
      <c r="E6040" s="3">
        <v>8</v>
      </c>
      <c r="F6040" s="32">
        <v>42218</v>
      </c>
      <c r="K6040" s="3" t="s">
        <v>99</v>
      </c>
      <c r="O6040" s="3" t="s">
        <v>20</v>
      </c>
    </row>
    <row r="6041" spans="5:16" x14ac:dyDescent="0.2">
      <c r="E6041" s="3">
        <v>101</v>
      </c>
      <c r="F6041" s="32">
        <v>42219</v>
      </c>
      <c r="K6041" s="3" t="s">
        <v>99</v>
      </c>
      <c r="O6041" s="3" t="s">
        <v>18</v>
      </c>
    </row>
    <row r="6042" spans="5:16" x14ac:dyDescent="0.2">
      <c r="E6042" s="3">
        <v>10</v>
      </c>
      <c r="F6042" s="32">
        <v>42219</v>
      </c>
      <c r="K6042" s="3" t="s">
        <v>99</v>
      </c>
      <c r="O6042" s="3" t="s">
        <v>20</v>
      </c>
    </row>
    <row r="6043" spans="5:16" x14ac:dyDescent="0.2">
      <c r="E6043" s="3">
        <v>182</v>
      </c>
      <c r="F6043" s="32">
        <v>42220</v>
      </c>
      <c r="K6043" s="3" t="s">
        <v>99</v>
      </c>
      <c r="O6043" s="3" t="s">
        <v>18</v>
      </c>
    </row>
    <row r="6044" spans="5:16" x14ac:dyDescent="0.2">
      <c r="E6044" s="3">
        <v>7</v>
      </c>
      <c r="F6044" s="32">
        <v>42220</v>
      </c>
      <c r="K6044" s="3" t="s">
        <v>99</v>
      </c>
      <c r="O6044" s="3" t="s">
        <v>20</v>
      </c>
    </row>
    <row r="6045" spans="5:16" x14ac:dyDescent="0.2">
      <c r="F6045" s="32">
        <v>42220</v>
      </c>
      <c r="P6045" s="3">
        <v>22</v>
      </c>
    </row>
    <row r="6046" spans="5:16" x14ac:dyDescent="0.2">
      <c r="E6046" s="3">
        <v>234</v>
      </c>
      <c r="F6046" s="32">
        <v>42221</v>
      </c>
      <c r="K6046" s="3" t="s">
        <v>99</v>
      </c>
      <c r="O6046" s="3" t="s">
        <v>18</v>
      </c>
    </row>
    <row r="6047" spans="5:16" x14ac:dyDescent="0.2">
      <c r="E6047" s="3">
        <v>16</v>
      </c>
      <c r="F6047" s="32">
        <v>42221</v>
      </c>
      <c r="K6047" s="3" t="s">
        <v>99</v>
      </c>
      <c r="O6047" s="3" t="s">
        <v>20</v>
      </c>
    </row>
    <row r="6048" spans="5:16" x14ac:dyDescent="0.2">
      <c r="F6048" s="32">
        <v>42221</v>
      </c>
      <c r="P6048" s="3">
        <v>22</v>
      </c>
    </row>
    <row r="6049" spans="5:16" x14ac:dyDescent="0.2">
      <c r="E6049" s="3">
        <v>313</v>
      </c>
      <c r="F6049" s="32">
        <v>42222</v>
      </c>
      <c r="K6049" s="3" t="s">
        <v>99</v>
      </c>
      <c r="O6049" s="3" t="s">
        <v>18</v>
      </c>
    </row>
    <row r="6050" spans="5:16" x14ac:dyDescent="0.2">
      <c r="E6050" s="3">
        <v>12</v>
      </c>
      <c r="F6050" s="32">
        <v>42222</v>
      </c>
      <c r="K6050" s="3" t="s">
        <v>99</v>
      </c>
      <c r="O6050" s="3" t="s">
        <v>20</v>
      </c>
    </row>
    <row r="6051" spans="5:16" x14ac:dyDescent="0.2">
      <c r="F6051" s="32">
        <v>42222</v>
      </c>
      <c r="P6051" s="3">
        <v>21.5</v>
      </c>
    </row>
    <row r="6052" spans="5:16" x14ac:dyDescent="0.2">
      <c r="E6052" s="3">
        <v>146</v>
      </c>
      <c r="F6052" s="32">
        <v>42223</v>
      </c>
      <c r="K6052" s="3" t="s">
        <v>99</v>
      </c>
      <c r="O6052" s="3" t="s">
        <v>18</v>
      </c>
    </row>
    <row r="6053" spans="5:16" x14ac:dyDescent="0.2">
      <c r="E6053" s="3">
        <v>4</v>
      </c>
      <c r="F6053" s="32">
        <v>42223</v>
      </c>
      <c r="K6053" s="3" t="s">
        <v>99</v>
      </c>
      <c r="O6053" s="3" t="s">
        <v>20</v>
      </c>
    </row>
    <row r="6054" spans="5:16" x14ac:dyDescent="0.2">
      <c r="F6054" s="32">
        <v>42223</v>
      </c>
      <c r="P6054" s="3">
        <v>21.75</v>
      </c>
    </row>
    <row r="6055" spans="5:16" x14ac:dyDescent="0.2">
      <c r="E6055" s="3">
        <v>266</v>
      </c>
      <c r="F6055" s="32">
        <v>42224</v>
      </c>
      <c r="K6055" s="3" t="s">
        <v>99</v>
      </c>
      <c r="O6055" s="3" t="s">
        <v>18</v>
      </c>
    </row>
    <row r="6056" spans="5:16" x14ac:dyDescent="0.2">
      <c r="E6056" s="3">
        <v>9</v>
      </c>
      <c r="F6056" s="32">
        <v>42224</v>
      </c>
      <c r="K6056" s="3" t="s">
        <v>99</v>
      </c>
      <c r="O6056" s="3" t="s">
        <v>20</v>
      </c>
    </row>
    <row r="6057" spans="5:16" x14ac:dyDescent="0.2">
      <c r="F6057" s="32">
        <v>42224</v>
      </c>
      <c r="P6057" s="3">
        <v>21</v>
      </c>
    </row>
    <row r="6058" spans="5:16" x14ac:dyDescent="0.2">
      <c r="E6058" s="3">
        <v>180</v>
      </c>
      <c r="F6058" s="32">
        <v>42225</v>
      </c>
      <c r="K6058" s="3" t="s">
        <v>99</v>
      </c>
      <c r="O6058" s="3" t="s">
        <v>18</v>
      </c>
    </row>
    <row r="6059" spans="5:16" x14ac:dyDescent="0.2">
      <c r="E6059" s="3">
        <v>10</v>
      </c>
      <c r="F6059" s="32">
        <v>42225</v>
      </c>
      <c r="K6059" s="3" t="s">
        <v>99</v>
      </c>
      <c r="O6059" s="3" t="s">
        <v>20</v>
      </c>
    </row>
    <row r="6060" spans="5:16" x14ac:dyDescent="0.2">
      <c r="F6060" s="32">
        <v>42225</v>
      </c>
      <c r="P6060" s="3">
        <v>20.25</v>
      </c>
    </row>
    <row r="6061" spans="5:16" x14ac:dyDescent="0.2">
      <c r="E6061" s="3">
        <v>215</v>
      </c>
      <c r="F6061" s="32">
        <v>42226</v>
      </c>
      <c r="K6061" s="3" t="s">
        <v>99</v>
      </c>
      <c r="O6061" s="3" t="s">
        <v>18</v>
      </c>
    </row>
    <row r="6062" spans="5:16" x14ac:dyDescent="0.2">
      <c r="E6062" s="3">
        <v>7</v>
      </c>
      <c r="F6062" s="32">
        <v>42226</v>
      </c>
      <c r="K6062" s="3" t="s">
        <v>99</v>
      </c>
      <c r="O6062" s="3" t="s">
        <v>20</v>
      </c>
    </row>
    <row r="6063" spans="5:16" x14ac:dyDescent="0.2">
      <c r="F6063" s="32">
        <v>42226</v>
      </c>
      <c r="P6063" s="3">
        <v>20.25</v>
      </c>
    </row>
    <row r="6064" spans="5:16" x14ac:dyDescent="0.2">
      <c r="E6064" s="3">
        <v>177</v>
      </c>
      <c r="F6064" s="32">
        <v>42227</v>
      </c>
      <c r="K6064" s="3" t="s">
        <v>99</v>
      </c>
      <c r="O6064" s="3" t="s">
        <v>18</v>
      </c>
    </row>
    <row r="6065" spans="5:16" x14ac:dyDescent="0.2">
      <c r="E6065" s="3">
        <v>9</v>
      </c>
      <c r="F6065" s="32">
        <v>42227</v>
      </c>
      <c r="K6065" s="3" t="s">
        <v>99</v>
      </c>
      <c r="O6065" s="3" t="s">
        <v>20</v>
      </c>
    </row>
    <row r="6066" spans="5:16" x14ac:dyDescent="0.2">
      <c r="F6066" s="32">
        <v>42227</v>
      </c>
      <c r="P6066" s="3">
        <v>19.75</v>
      </c>
    </row>
    <row r="6067" spans="5:16" x14ac:dyDescent="0.2">
      <c r="E6067" s="3">
        <v>132</v>
      </c>
      <c r="F6067" s="32">
        <v>42228</v>
      </c>
      <c r="K6067" s="3" t="s">
        <v>99</v>
      </c>
      <c r="O6067" s="3" t="s">
        <v>18</v>
      </c>
    </row>
    <row r="6068" spans="5:16" x14ac:dyDescent="0.2">
      <c r="E6068" s="3">
        <v>24</v>
      </c>
      <c r="F6068" s="32">
        <v>42228</v>
      </c>
      <c r="K6068" s="3" t="s">
        <v>99</v>
      </c>
      <c r="O6068" s="3" t="s">
        <v>20</v>
      </c>
    </row>
    <row r="6069" spans="5:16" x14ac:dyDescent="0.2">
      <c r="F6069" s="32">
        <v>42228</v>
      </c>
      <c r="P6069" s="3">
        <v>19.75</v>
      </c>
    </row>
    <row r="6070" spans="5:16" x14ac:dyDescent="0.2">
      <c r="E6070" s="3">
        <v>83</v>
      </c>
      <c r="F6070" s="32">
        <v>42229</v>
      </c>
      <c r="K6070" s="3" t="s">
        <v>99</v>
      </c>
      <c r="O6070" s="3" t="s">
        <v>18</v>
      </c>
    </row>
    <row r="6071" spans="5:16" x14ac:dyDescent="0.2">
      <c r="E6071" s="3">
        <v>22</v>
      </c>
      <c r="F6071" s="32">
        <v>42229</v>
      </c>
      <c r="K6071" s="3" t="s">
        <v>99</v>
      </c>
      <c r="O6071" s="3" t="s">
        <v>20</v>
      </c>
    </row>
    <row r="6072" spans="5:16" x14ac:dyDescent="0.2">
      <c r="F6072" s="32">
        <v>42229</v>
      </c>
      <c r="P6072" s="3">
        <v>19.75</v>
      </c>
    </row>
    <row r="6073" spans="5:16" x14ac:dyDescent="0.2">
      <c r="E6073" s="3">
        <v>65</v>
      </c>
      <c r="F6073" s="32">
        <v>42230</v>
      </c>
      <c r="K6073" s="3" t="s">
        <v>99</v>
      </c>
      <c r="O6073" s="3" t="s">
        <v>18</v>
      </c>
    </row>
    <row r="6074" spans="5:16" x14ac:dyDescent="0.2">
      <c r="E6074" s="3">
        <v>22</v>
      </c>
      <c r="F6074" s="32">
        <v>42230</v>
      </c>
      <c r="K6074" s="3" t="s">
        <v>99</v>
      </c>
      <c r="O6074" s="3" t="s">
        <v>20</v>
      </c>
    </row>
    <row r="6075" spans="5:16" x14ac:dyDescent="0.2">
      <c r="F6075" s="32">
        <v>42230</v>
      </c>
      <c r="P6075" s="3">
        <v>19.75</v>
      </c>
    </row>
    <row r="6076" spans="5:16" x14ac:dyDescent="0.2">
      <c r="E6076" s="3">
        <v>75</v>
      </c>
      <c r="F6076" s="32">
        <v>42231</v>
      </c>
      <c r="K6076" s="3" t="s">
        <v>99</v>
      </c>
      <c r="O6076" s="3" t="s">
        <v>18</v>
      </c>
    </row>
    <row r="6077" spans="5:16" x14ac:dyDescent="0.2">
      <c r="E6077" s="3">
        <v>11</v>
      </c>
      <c r="F6077" s="32">
        <v>42231</v>
      </c>
      <c r="K6077" s="3" t="s">
        <v>99</v>
      </c>
      <c r="O6077" s="3" t="s">
        <v>20</v>
      </c>
    </row>
    <row r="6078" spans="5:16" x14ac:dyDescent="0.2">
      <c r="F6078" s="32">
        <v>42231</v>
      </c>
      <c r="P6078" s="3">
        <v>18.5</v>
      </c>
    </row>
    <row r="6079" spans="5:16" x14ac:dyDescent="0.2">
      <c r="E6079" s="3">
        <v>66</v>
      </c>
      <c r="F6079" s="32">
        <v>42232</v>
      </c>
      <c r="K6079" s="3" t="s">
        <v>99</v>
      </c>
      <c r="O6079" s="3" t="s">
        <v>18</v>
      </c>
    </row>
    <row r="6080" spans="5:16" x14ac:dyDescent="0.2">
      <c r="E6080" s="3">
        <v>5</v>
      </c>
      <c r="F6080" s="32">
        <v>42232</v>
      </c>
      <c r="K6080" s="3" t="s">
        <v>99</v>
      </c>
      <c r="O6080" s="3" t="s">
        <v>20</v>
      </c>
    </row>
    <row r="6081" spans="5:16" x14ac:dyDescent="0.2">
      <c r="F6081" s="32">
        <v>42232</v>
      </c>
      <c r="P6081" s="3">
        <v>18</v>
      </c>
    </row>
    <row r="6082" spans="5:16" x14ac:dyDescent="0.2">
      <c r="E6082" s="3">
        <v>130</v>
      </c>
      <c r="F6082" s="32">
        <v>42233</v>
      </c>
      <c r="K6082" s="3" t="s">
        <v>99</v>
      </c>
      <c r="O6082" s="3" t="s">
        <v>18</v>
      </c>
    </row>
    <row r="6083" spans="5:16" x14ac:dyDescent="0.2">
      <c r="E6083" s="3">
        <v>17</v>
      </c>
      <c r="F6083" s="32">
        <v>42233</v>
      </c>
      <c r="K6083" s="3" t="s">
        <v>99</v>
      </c>
      <c r="O6083" s="3" t="s">
        <v>20</v>
      </c>
    </row>
    <row r="6084" spans="5:16" x14ac:dyDescent="0.2">
      <c r="F6084" s="32">
        <v>42233</v>
      </c>
      <c r="P6084" s="3">
        <v>18</v>
      </c>
    </row>
    <row r="6085" spans="5:16" x14ac:dyDescent="0.2">
      <c r="E6085" s="3">
        <v>94</v>
      </c>
      <c r="F6085" s="32">
        <v>42234</v>
      </c>
      <c r="K6085" s="3" t="s">
        <v>99</v>
      </c>
      <c r="O6085" s="3" t="s">
        <v>18</v>
      </c>
    </row>
    <row r="6086" spans="5:16" x14ac:dyDescent="0.2">
      <c r="E6086" s="3">
        <v>18</v>
      </c>
      <c r="F6086" s="32">
        <v>42234</v>
      </c>
      <c r="K6086" s="3" t="s">
        <v>99</v>
      </c>
      <c r="O6086" s="3" t="s">
        <v>20</v>
      </c>
    </row>
    <row r="6087" spans="5:16" x14ac:dyDescent="0.2">
      <c r="F6087" s="32">
        <v>42234</v>
      </c>
      <c r="P6087" s="3">
        <v>18.5</v>
      </c>
    </row>
    <row r="6088" spans="5:16" x14ac:dyDescent="0.2">
      <c r="E6088" s="3">
        <v>44</v>
      </c>
      <c r="F6088" s="32">
        <v>42235</v>
      </c>
      <c r="K6088" s="3" t="s">
        <v>99</v>
      </c>
      <c r="O6088" s="3" t="s">
        <v>18</v>
      </c>
    </row>
    <row r="6089" spans="5:16" x14ac:dyDescent="0.2">
      <c r="E6089" s="3">
        <v>27</v>
      </c>
      <c r="F6089" s="32">
        <v>42235</v>
      </c>
      <c r="K6089" s="3" t="s">
        <v>99</v>
      </c>
      <c r="O6089" s="3" t="s">
        <v>20</v>
      </c>
    </row>
    <row r="6090" spans="5:16" x14ac:dyDescent="0.2">
      <c r="F6090" s="32">
        <v>42235</v>
      </c>
      <c r="P6090" s="3">
        <v>20</v>
      </c>
    </row>
    <row r="6091" spans="5:16" x14ac:dyDescent="0.2">
      <c r="E6091" s="3">
        <v>62</v>
      </c>
      <c r="F6091" s="32">
        <v>42236</v>
      </c>
      <c r="K6091" s="3" t="s">
        <v>99</v>
      </c>
      <c r="O6091" s="3" t="s">
        <v>18</v>
      </c>
    </row>
    <row r="6092" spans="5:16" x14ac:dyDescent="0.2">
      <c r="E6092" s="3">
        <v>8</v>
      </c>
      <c r="F6092" s="32">
        <v>42236</v>
      </c>
      <c r="K6092" s="3" t="s">
        <v>99</v>
      </c>
      <c r="O6092" s="3" t="s">
        <v>20</v>
      </c>
    </row>
    <row r="6093" spans="5:16" x14ac:dyDescent="0.2">
      <c r="F6093" s="32">
        <v>42236</v>
      </c>
      <c r="P6093" s="3">
        <v>18</v>
      </c>
    </row>
    <row r="6094" spans="5:16" x14ac:dyDescent="0.2">
      <c r="E6094" s="3">
        <v>60</v>
      </c>
      <c r="F6094" s="32">
        <v>42237</v>
      </c>
      <c r="K6094" s="3" t="s">
        <v>99</v>
      </c>
      <c r="O6094" s="3" t="s">
        <v>18</v>
      </c>
    </row>
    <row r="6095" spans="5:16" x14ac:dyDescent="0.2">
      <c r="E6095" s="3">
        <v>4</v>
      </c>
      <c r="F6095" s="32">
        <v>42237</v>
      </c>
      <c r="K6095" s="3" t="s">
        <v>99</v>
      </c>
      <c r="O6095" s="3" t="s">
        <v>20</v>
      </c>
    </row>
    <row r="6096" spans="5:16" x14ac:dyDescent="0.2">
      <c r="F6096" s="32">
        <v>42237</v>
      </c>
      <c r="P6096" s="3">
        <v>17.5</v>
      </c>
    </row>
    <row r="6097" spans="5:16" x14ac:dyDescent="0.2">
      <c r="E6097" s="3">
        <v>32</v>
      </c>
      <c r="F6097" s="32">
        <v>42238</v>
      </c>
      <c r="K6097" s="3" t="s">
        <v>99</v>
      </c>
      <c r="O6097" s="3" t="s">
        <v>18</v>
      </c>
    </row>
    <row r="6098" spans="5:16" x14ac:dyDescent="0.2">
      <c r="E6098" s="3">
        <v>5</v>
      </c>
      <c r="F6098" s="32">
        <v>42238</v>
      </c>
      <c r="K6098" s="3" t="s">
        <v>99</v>
      </c>
      <c r="O6098" s="3" t="s">
        <v>20</v>
      </c>
    </row>
    <row r="6099" spans="5:16" x14ac:dyDescent="0.2">
      <c r="F6099" s="32">
        <v>42238</v>
      </c>
      <c r="P6099" s="3">
        <v>17.25</v>
      </c>
    </row>
    <row r="6100" spans="5:16" x14ac:dyDescent="0.2">
      <c r="E6100" s="3">
        <v>34</v>
      </c>
      <c r="F6100" s="32">
        <v>42239</v>
      </c>
      <c r="K6100" s="3" t="s">
        <v>99</v>
      </c>
      <c r="O6100" s="3" t="s">
        <v>18</v>
      </c>
    </row>
    <row r="6101" spans="5:16" x14ac:dyDescent="0.2">
      <c r="E6101" s="3">
        <v>6</v>
      </c>
      <c r="F6101" s="32">
        <v>42239</v>
      </c>
      <c r="K6101" s="3" t="s">
        <v>99</v>
      </c>
      <c r="O6101" s="3" t="s">
        <v>20</v>
      </c>
    </row>
    <row r="6102" spans="5:16" x14ac:dyDescent="0.2">
      <c r="F6102" s="32">
        <v>42239</v>
      </c>
      <c r="P6102" s="3">
        <v>17.25</v>
      </c>
    </row>
    <row r="6103" spans="5:16" x14ac:dyDescent="0.2">
      <c r="E6103" s="3">
        <v>41</v>
      </c>
      <c r="F6103" s="32">
        <v>42240</v>
      </c>
      <c r="K6103" s="3" t="s">
        <v>99</v>
      </c>
      <c r="O6103" s="3" t="s">
        <v>18</v>
      </c>
    </row>
    <row r="6104" spans="5:16" x14ac:dyDescent="0.2">
      <c r="E6104" s="3">
        <v>17</v>
      </c>
      <c r="F6104" s="32">
        <v>42240</v>
      </c>
      <c r="K6104" s="3" t="s">
        <v>99</v>
      </c>
      <c r="O6104" s="3" t="s">
        <v>20</v>
      </c>
    </row>
    <row r="6105" spans="5:16" x14ac:dyDescent="0.2">
      <c r="F6105" s="32">
        <v>42240</v>
      </c>
      <c r="P6105" s="3">
        <v>17.5</v>
      </c>
    </row>
    <row r="6106" spans="5:16" x14ac:dyDescent="0.2">
      <c r="E6106" s="3">
        <v>62</v>
      </c>
      <c r="F6106" s="32">
        <v>42241</v>
      </c>
      <c r="K6106" s="3" t="s">
        <v>99</v>
      </c>
      <c r="O6106" s="3" t="s">
        <v>18</v>
      </c>
    </row>
    <row r="6107" spans="5:16" x14ac:dyDescent="0.2">
      <c r="E6107" s="3">
        <v>9</v>
      </c>
      <c r="F6107" s="32">
        <v>42241</v>
      </c>
      <c r="K6107" s="3" t="s">
        <v>99</v>
      </c>
      <c r="O6107" s="3" t="s">
        <v>20</v>
      </c>
    </row>
    <row r="6108" spans="5:16" x14ac:dyDescent="0.2">
      <c r="F6108" s="32">
        <v>42241</v>
      </c>
      <c r="P6108" s="3">
        <v>17.5</v>
      </c>
    </row>
    <row r="6109" spans="5:16" x14ac:dyDescent="0.2">
      <c r="E6109" s="3">
        <v>32</v>
      </c>
      <c r="F6109" s="32">
        <v>42242</v>
      </c>
      <c r="K6109" s="3" t="s">
        <v>99</v>
      </c>
      <c r="O6109" s="3" t="s">
        <v>18</v>
      </c>
    </row>
    <row r="6110" spans="5:16" x14ac:dyDescent="0.2">
      <c r="E6110" s="3">
        <v>3</v>
      </c>
      <c r="F6110" s="32">
        <v>42242</v>
      </c>
      <c r="K6110" s="3" t="s">
        <v>99</v>
      </c>
      <c r="O6110" s="3" t="s">
        <v>20</v>
      </c>
    </row>
    <row r="6111" spans="5:16" x14ac:dyDescent="0.2">
      <c r="F6111" s="32">
        <v>42242</v>
      </c>
      <c r="P6111" s="3">
        <v>17</v>
      </c>
    </row>
    <row r="6112" spans="5:16" x14ac:dyDescent="0.2">
      <c r="E6112" s="3">
        <v>39</v>
      </c>
      <c r="F6112" s="32">
        <v>42243</v>
      </c>
      <c r="K6112" s="3" t="s">
        <v>99</v>
      </c>
      <c r="O6112" s="3" t="s">
        <v>18</v>
      </c>
    </row>
    <row r="6113" spans="5:16" x14ac:dyDescent="0.2">
      <c r="E6113" s="3">
        <v>4</v>
      </c>
      <c r="F6113" s="32">
        <v>42243</v>
      </c>
      <c r="K6113" s="3" t="s">
        <v>99</v>
      </c>
      <c r="O6113" s="3" t="s">
        <v>20</v>
      </c>
    </row>
    <row r="6114" spans="5:16" x14ac:dyDescent="0.2">
      <c r="F6114" s="32">
        <v>42243</v>
      </c>
      <c r="P6114" s="3">
        <v>16.25</v>
      </c>
    </row>
    <row r="6115" spans="5:16" x14ac:dyDescent="0.2">
      <c r="E6115" s="3">
        <v>25</v>
      </c>
      <c r="F6115" s="32">
        <v>42244</v>
      </c>
      <c r="K6115" s="3" t="s">
        <v>99</v>
      </c>
      <c r="O6115" s="3" t="s">
        <v>18</v>
      </c>
    </row>
    <row r="6116" spans="5:16" x14ac:dyDescent="0.2">
      <c r="E6116" s="3">
        <v>5</v>
      </c>
      <c r="F6116" s="32">
        <v>42244</v>
      </c>
      <c r="K6116" s="3" t="s">
        <v>99</v>
      </c>
      <c r="O6116" s="3" t="s">
        <v>20</v>
      </c>
    </row>
    <row r="6117" spans="5:16" x14ac:dyDescent="0.2">
      <c r="F6117" s="32">
        <v>42244</v>
      </c>
      <c r="P6117" s="3">
        <v>15.5</v>
      </c>
    </row>
    <row r="6118" spans="5:16" x14ac:dyDescent="0.2">
      <c r="E6118" s="3">
        <v>15</v>
      </c>
      <c r="F6118" s="32">
        <v>42245</v>
      </c>
      <c r="K6118" s="3" t="s">
        <v>99</v>
      </c>
      <c r="O6118" s="3" t="s">
        <v>18</v>
      </c>
    </row>
    <row r="6119" spans="5:16" x14ac:dyDescent="0.2">
      <c r="E6119" s="3">
        <v>14</v>
      </c>
      <c r="F6119" s="32">
        <v>42245</v>
      </c>
      <c r="K6119" s="3" t="s">
        <v>99</v>
      </c>
      <c r="O6119" s="3" t="s">
        <v>20</v>
      </c>
    </row>
    <row r="6120" spans="5:16" x14ac:dyDescent="0.2">
      <c r="F6120" s="32">
        <v>42245</v>
      </c>
      <c r="P6120" s="3">
        <v>14</v>
      </c>
    </row>
    <row r="6121" spans="5:16" x14ac:dyDescent="0.2">
      <c r="E6121" s="3">
        <v>12</v>
      </c>
      <c r="F6121" s="32">
        <v>42246</v>
      </c>
      <c r="K6121" s="3" t="s">
        <v>99</v>
      </c>
      <c r="O6121" s="3" t="s">
        <v>18</v>
      </c>
    </row>
    <row r="6122" spans="5:16" x14ac:dyDescent="0.2">
      <c r="E6122" s="3">
        <v>27</v>
      </c>
      <c r="F6122" s="32">
        <v>42246</v>
      </c>
      <c r="K6122" s="3" t="s">
        <v>99</v>
      </c>
      <c r="O6122" s="3" t="s">
        <v>20</v>
      </c>
    </row>
    <row r="6123" spans="5:16" x14ac:dyDescent="0.2">
      <c r="F6123" s="32">
        <v>42246</v>
      </c>
      <c r="P6123" s="3">
        <v>13.5</v>
      </c>
    </row>
    <row r="6124" spans="5:16" x14ac:dyDescent="0.2">
      <c r="E6124" s="3">
        <v>24</v>
      </c>
      <c r="F6124" s="32">
        <v>42247</v>
      </c>
      <c r="K6124" s="3" t="s">
        <v>99</v>
      </c>
      <c r="O6124" s="3" t="s">
        <v>18</v>
      </c>
    </row>
    <row r="6125" spans="5:16" x14ac:dyDescent="0.2">
      <c r="E6125" s="3">
        <v>118</v>
      </c>
      <c r="F6125" s="32">
        <v>42247</v>
      </c>
      <c r="K6125" s="3" t="s">
        <v>99</v>
      </c>
      <c r="O6125" s="3" t="s">
        <v>20</v>
      </c>
    </row>
    <row r="6126" spans="5:16" x14ac:dyDescent="0.2">
      <c r="F6126" s="32">
        <v>42247</v>
      </c>
      <c r="P6126" s="3">
        <v>13.25</v>
      </c>
    </row>
    <row r="6127" spans="5:16" x14ac:dyDescent="0.2">
      <c r="E6127" s="3">
        <v>5</v>
      </c>
      <c r="F6127" s="32">
        <v>42248</v>
      </c>
      <c r="K6127" s="3" t="s">
        <v>99</v>
      </c>
      <c r="O6127" s="3" t="s">
        <v>18</v>
      </c>
    </row>
    <row r="6128" spans="5:16" x14ac:dyDescent="0.2">
      <c r="E6128" s="3">
        <v>0</v>
      </c>
      <c r="F6128" s="32">
        <v>42248</v>
      </c>
      <c r="K6128" s="3" t="s">
        <v>99</v>
      </c>
      <c r="O6128" s="3" t="s">
        <v>20</v>
      </c>
    </row>
    <row r="6129" spans="5:16" x14ac:dyDescent="0.2">
      <c r="F6129" s="32">
        <v>42248</v>
      </c>
      <c r="P6129" s="3">
        <v>12</v>
      </c>
    </row>
    <row r="6130" spans="5:16" x14ac:dyDescent="0.2">
      <c r="E6130" s="3">
        <v>9</v>
      </c>
      <c r="F6130" s="32">
        <v>42249</v>
      </c>
      <c r="K6130" s="3" t="s">
        <v>99</v>
      </c>
      <c r="O6130" s="3" t="s">
        <v>18</v>
      </c>
    </row>
    <row r="6131" spans="5:16" x14ac:dyDescent="0.2">
      <c r="E6131" s="3">
        <v>0</v>
      </c>
      <c r="F6131" s="32">
        <v>42249</v>
      </c>
      <c r="K6131" s="3" t="s">
        <v>99</v>
      </c>
      <c r="O6131" s="3" t="s">
        <v>20</v>
      </c>
    </row>
    <row r="6132" spans="5:16" x14ac:dyDescent="0.2">
      <c r="F6132" s="32">
        <v>42249</v>
      </c>
      <c r="P6132" s="3">
        <v>13</v>
      </c>
    </row>
    <row r="6133" spans="5:16" x14ac:dyDescent="0.2">
      <c r="E6133" s="3">
        <v>9</v>
      </c>
      <c r="F6133" s="32">
        <v>42250</v>
      </c>
      <c r="K6133" s="3" t="s">
        <v>99</v>
      </c>
      <c r="O6133" s="3" t="s">
        <v>18</v>
      </c>
    </row>
    <row r="6134" spans="5:16" x14ac:dyDescent="0.2">
      <c r="E6134" s="3">
        <v>0</v>
      </c>
      <c r="F6134" s="32">
        <v>42250</v>
      </c>
      <c r="K6134" s="3" t="s">
        <v>99</v>
      </c>
      <c r="O6134" s="3" t="s">
        <v>20</v>
      </c>
    </row>
    <row r="6135" spans="5:16" x14ac:dyDescent="0.2">
      <c r="F6135" s="32">
        <v>42250</v>
      </c>
      <c r="P6135" s="3">
        <v>13</v>
      </c>
    </row>
    <row r="6136" spans="5:16" x14ac:dyDescent="0.2">
      <c r="E6136" s="3">
        <v>5</v>
      </c>
      <c r="F6136" s="32">
        <v>42251</v>
      </c>
      <c r="K6136" s="3" t="s">
        <v>99</v>
      </c>
      <c r="O6136" s="3" t="s">
        <v>18</v>
      </c>
    </row>
    <row r="6137" spans="5:16" x14ac:dyDescent="0.2">
      <c r="E6137" s="3">
        <v>2</v>
      </c>
      <c r="F6137" s="32">
        <v>42251</v>
      </c>
      <c r="K6137" s="3" t="s">
        <v>99</v>
      </c>
      <c r="O6137" s="3" t="s">
        <v>20</v>
      </c>
    </row>
    <row r="6138" spans="5:16" x14ac:dyDescent="0.2">
      <c r="F6138" s="32">
        <v>42251</v>
      </c>
      <c r="P6138" s="3">
        <v>13</v>
      </c>
    </row>
    <row r="6139" spans="5:16" x14ac:dyDescent="0.2">
      <c r="E6139" s="3">
        <v>9</v>
      </c>
      <c r="F6139" s="32">
        <v>42252</v>
      </c>
      <c r="K6139" s="3" t="s">
        <v>99</v>
      </c>
      <c r="O6139" s="3" t="s">
        <v>18</v>
      </c>
    </row>
    <row r="6140" spans="5:16" x14ac:dyDescent="0.2">
      <c r="E6140" s="3">
        <v>2</v>
      </c>
      <c r="F6140" s="32">
        <v>42252</v>
      </c>
      <c r="K6140" s="3" t="s">
        <v>99</v>
      </c>
      <c r="O6140" s="3" t="s">
        <v>20</v>
      </c>
    </row>
    <row r="6141" spans="5:16" x14ac:dyDescent="0.2">
      <c r="F6141" s="32">
        <v>42252</v>
      </c>
      <c r="P6141" s="3">
        <v>13</v>
      </c>
    </row>
    <row r="6142" spans="5:16" x14ac:dyDescent="0.2">
      <c r="E6142" s="3">
        <v>2</v>
      </c>
      <c r="F6142" s="32">
        <v>42253</v>
      </c>
      <c r="K6142" s="3" t="s">
        <v>99</v>
      </c>
      <c r="O6142" s="3" t="s">
        <v>18</v>
      </c>
    </row>
    <row r="6143" spans="5:16" x14ac:dyDescent="0.2">
      <c r="E6143" s="3">
        <v>1</v>
      </c>
      <c r="F6143" s="32">
        <v>42253</v>
      </c>
      <c r="K6143" s="3" t="s">
        <v>99</v>
      </c>
      <c r="O6143" s="3" t="s">
        <v>20</v>
      </c>
    </row>
    <row r="6144" spans="5:16" x14ac:dyDescent="0.2">
      <c r="F6144" s="32">
        <v>42253</v>
      </c>
      <c r="P6144" s="3">
        <v>13.5</v>
      </c>
    </row>
    <row r="6145" spans="5:16" x14ac:dyDescent="0.2">
      <c r="E6145" s="3">
        <v>2</v>
      </c>
      <c r="F6145" s="32">
        <v>42254</v>
      </c>
      <c r="K6145" s="3" t="s">
        <v>99</v>
      </c>
      <c r="O6145" s="3" t="s">
        <v>18</v>
      </c>
    </row>
    <row r="6146" spans="5:16" x14ac:dyDescent="0.2">
      <c r="E6146" s="3">
        <v>1</v>
      </c>
      <c r="F6146" s="32">
        <v>42254</v>
      </c>
      <c r="K6146" s="3" t="s">
        <v>99</v>
      </c>
      <c r="O6146" s="3" t="s">
        <v>20</v>
      </c>
    </row>
    <row r="6147" spans="5:16" x14ac:dyDescent="0.2">
      <c r="F6147" s="32">
        <v>42254</v>
      </c>
      <c r="P6147" s="3">
        <v>14</v>
      </c>
    </row>
    <row r="6148" spans="5:16" x14ac:dyDescent="0.2">
      <c r="E6148" s="3">
        <v>6</v>
      </c>
      <c r="F6148" s="32">
        <v>42255</v>
      </c>
      <c r="K6148" s="3" t="s">
        <v>99</v>
      </c>
      <c r="O6148" s="3" t="s">
        <v>18</v>
      </c>
    </row>
    <row r="6149" spans="5:16" x14ac:dyDescent="0.2">
      <c r="E6149" s="3">
        <v>1</v>
      </c>
      <c r="F6149" s="32">
        <v>42255</v>
      </c>
      <c r="K6149" s="3" t="s">
        <v>99</v>
      </c>
      <c r="O6149" s="3" t="s">
        <v>20</v>
      </c>
    </row>
    <row r="6150" spans="5:16" x14ac:dyDescent="0.2">
      <c r="F6150" s="32">
        <v>42255</v>
      </c>
      <c r="P6150" s="3">
        <v>14</v>
      </c>
    </row>
    <row r="6151" spans="5:16" x14ac:dyDescent="0.2">
      <c r="E6151" s="3">
        <v>3</v>
      </c>
      <c r="F6151" s="32">
        <v>42256</v>
      </c>
      <c r="K6151" s="3" t="s">
        <v>99</v>
      </c>
      <c r="O6151" s="3" t="s">
        <v>18</v>
      </c>
    </row>
    <row r="6152" spans="5:16" x14ac:dyDescent="0.2">
      <c r="E6152" s="3">
        <v>0</v>
      </c>
      <c r="F6152" s="32">
        <v>42256</v>
      </c>
      <c r="K6152" s="3" t="s">
        <v>99</v>
      </c>
      <c r="O6152" s="3" t="s">
        <v>20</v>
      </c>
    </row>
    <row r="6153" spans="5:16" x14ac:dyDescent="0.2">
      <c r="F6153" s="32">
        <v>42256</v>
      </c>
      <c r="P6153" s="3">
        <v>13.5</v>
      </c>
    </row>
    <row r="6154" spans="5:16" x14ac:dyDescent="0.2">
      <c r="E6154" s="3">
        <v>0</v>
      </c>
      <c r="F6154" s="32">
        <v>42257</v>
      </c>
      <c r="K6154" s="3" t="s">
        <v>99</v>
      </c>
      <c r="O6154" s="3" t="s">
        <v>18</v>
      </c>
    </row>
    <row r="6155" spans="5:16" x14ac:dyDescent="0.2">
      <c r="E6155" s="3">
        <v>3</v>
      </c>
      <c r="F6155" s="32">
        <v>42257</v>
      </c>
      <c r="K6155" s="3" t="s">
        <v>99</v>
      </c>
      <c r="O6155" s="3" t="s">
        <v>20</v>
      </c>
    </row>
    <row r="6156" spans="5:16" x14ac:dyDescent="0.2">
      <c r="F6156" s="32">
        <v>42257</v>
      </c>
      <c r="P6156" s="3">
        <v>13.5</v>
      </c>
    </row>
    <row r="6157" spans="5:16" x14ac:dyDescent="0.2">
      <c r="E6157" s="3">
        <v>0</v>
      </c>
      <c r="F6157" s="32">
        <v>42258</v>
      </c>
      <c r="K6157" s="3" t="s">
        <v>99</v>
      </c>
      <c r="O6157" s="3" t="s">
        <v>18</v>
      </c>
    </row>
    <row r="6158" spans="5:16" x14ac:dyDescent="0.2">
      <c r="E6158" s="3">
        <v>1</v>
      </c>
      <c r="F6158" s="32">
        <v>42258</v>
      </c>
      <c r="K6158" s="3" t="s">
        <v>99</v>
      </c>
      <c r="O6158" s="3" t="s">
        <v>20</v>
      </c>
    </row>
    <row r="6159" spans="5:16" x14ac:dyDescent="0.2">
      <c r="F6159" s="32">
        <v>42258</v>
      </c>
      <c r="P6159" s="3">
        <v>13</v>
      </c>
    </row>
    <row r="6160" spans="5:16" x14ac:dyDescent="0.2">
      <c r="E6160" s="3">
        <v>2</v>
      </c>
      <c r="F6160" s="32">
        <v>42259</v>
      </c>
      <c r="K6160" s="3" t="s">
        <v>99</v>
      </c>
      <c r="O6160" s="3" t="s">
        <v>18</v>
      </c>
    </row>
    <row r="6161" spans="5:16" x14ac:dyDescent="0.2">
      <c r="E6161" s="3">
        <v>1</v>
      </c>
      <c r="F6161" s="32">
        <v>42259</v>
      </c>
      <c r="K6161" s="3" t="s">
        <v>99</v>
      </c>
      <c r="O6161" s="3" t="s">
        <v>20</v>
      </c>
    </row>
    <row r="6162" spans="5:16" x14ac:dyDescent="0.2">
      <c r="F6162" s="32">
        <v>42259</v>
      </c>
      <c r="P6162" s="3">
        <v>13</v>
      </c>
    </row>
    <row r="6163" spans="5:16" x14ac:dyDescent="0.2">
      <c r="E6163" s="3">
        <v>1</v>
      </c>
      <c r="F6163" s="32">
        <v>42260</v>
      </c>
      <c r="K6163" s="3" t="s">
        <v>99</v>
      </c>
      <c r="O6163" s="3" t="s">
        <v>18</v>
      </c>
    </row>
    <row r="6164" spans="5:16" x14ac:dyDescent="0.2">
      <c r="E6164" s="3">
        <v>0</v>
      </c>
      <c r="F6164" s="32">
        <v>42260</v>
      </c>
      <c r="K6164" s="3" t="s">
        <v>99</v>
      </c>
      <c r="O6164" s="3" t="s">
        <v>20</v>
      </c>
    </row>
    <row r="6165" spans="5:16" x14ac:dyDescent="0.2">
      <c r="F6165" s="32">
        <v>42260</v>
      </c>
      <c r="P6165" s="3">
        <v>12</v>
      </c>
    </row>
    <row r="6166" spans="5:16" x14ac:dyDescent="0.2">
      <c r="E6166" s="3">
        <v>2</v>
      </c>
      <c r="F6166" s="32">
        <v>42261</v>
      </c>
      <c r="K6166" s="3" t="s">
        <v>99</v>
      </c>
      <c r="O6166" s="3" t="s">
        <v>18</v>
      </c>
    </row>
    <row r="6167" spans="5:16" x14ac:dyDescent="0.2">
      <c r="E6167" s="3">
        <v>2</v>
      </c>
      <c r="F6167" s="32">
        <v>42261</v>
      </c>
      <c r="K6167" s="3" t="s">
        <v>99</v>
      </c>
      <c r="O6167" s="3" t="s">
        <v>20</v>
      </c>
    </row>
    <row r="6168" spans="5:16" x14ac:dyDescent="0.2">
      <c r="F6168" s="32">
        <v>42261</v>
      </c>
      <c r="P6168" s="3">
        <v>12</v>
      </c>
    </row>
    <row r="6169" spans="5:16" x14ac:dyDescent="0.2">
      <c r="E6169" s="3">
        <v>4</v>
      </c>
      <c r="F6169" s="32">
        <v>42262</v>
      </c>
      <c r="K6169" s="3" t="s">
        <v>99</v>
      </c>
      <c r="O6169" s="3" t="s">
        <v>18</v>
      </c>
    </row>
    <row r="6170" spans="5:16" x14ac:dyDescent="0.2">
      <c r="E6170" s="3">
        <v>2</v>
      </c>
      <c r="F6170" s="32">
        <v>42262</v>
      </c>
      <c r="K6170" s="3" t="s">
        <v>99</v>
      </c>
      <c r="O6170" s="3" t="s">
        <v>20</v>
      </c>
    </row>
    <row r="6171" spans="5:16" x14ac:dyDescent="0.2">
      <c r="F6171" s="32">
        <v>42262</v>
      </c>
      <c r="P6171" s="3">
        <v>12</v>
      </c>
    </row>
    <row r="6172" spans="5:16" x14ac:dyDescent="0.2">
      <c r="E6172" s="3">
        <v>3</v>
      </c>
      <c r="F6172" s="32">
        <v>42263</v>
      </c>
      <c r="K6172" s="3" t="s">
        <v>99</v>
      </c>
      <c r="O6172" s="3" t="s">
        <v>18</v>
      </c>
    </row>
    <row r="6173" spans="5:16" x14ac:dyDescent="0.2">
      <c r="E6173" s="3">
        <v>4</v>
      </c>
      <c r="F6173" s="32">
        <v>42263</v>
      </c>
      <c r="K6173" s="3" t="s">
        <v>99</v>
      </c>
      <c r="O6173" s="3" t="s">
        <v>20</v>
      </c>
    </row>
    <row r="6174" spans="5:16" x14ac:dyDescent="0.2">
      <c r="F6174" s="32">
        <v>42263</v>
      </c>
      <c r="P6174" s="3">
        <v>12</v>
      </c>
    </row>
    <row r="6175" spans="5:16" x14ac:dyDescent="0.2">
      <c r="E6175" s="3">
        <v>4</v>
      </c>
      <c r="F6175" s="32">
        <v>42264</v>
      </c>
      <c r="K6175" s="3" t="s">
        <v>99</v>
      </c>
      <c r="O6175" s="3" t="s">
        <v>18</v>
      </c>
    </row>
    <row r="6176" spans="5:16" x14ac:dyDescent="0.2">
      <c r="E6176" s="3">
        <v>2</v>
      </c>
      <c r="F6176" s="32">
        <v>42264</v>
      </c>
      <c r="K6176" s="3" t="s">
        <v>99</v>
      </c>
      <c r="O6176" s="3" t="s">
        <v>20</v>
      </c>
    </row>
    <row r="6177" spans="5:16" x14ac:dyDescent="0.2">
      <c r="F6177" s="32">
        <v>42264</v>
      </c>
      <c r="P6177" s="3">
        <v>11</v>
      </c>
    </row>
    <row r="6178" spans="5:16" x14ac:dyDescent="0.2">
      <c r="E6178" s="3">
        <v>1</v>
      </c>
      <c r="F6178" s="32">
        <v>42265</v>
      </c>
      <c r="K6178" s="3" t="s">
        <v>99</v>
      </c>
      <c r="O6178" s="3" t="s">
        <v>18</v>
      </c>
    </row>
    <row r="6179" spans="5:16" x14ac:dyDescent="0.2">
      <c r="E6179" s="3">
        <v>3</v>
      </c>
      <c r="F6179" s="32">
        <v>42265</v>
      </c>
      <c r="K6179" s="3" t="s">
        <v>99</v>
      </c>
      <c r="O6179" s="3" t="s">
        <v>20</v>
      </c>
    </row>
    <row r="6180" spans="5:16" x14ac:dyDescent="0.2">
      <c r="F6180" s="32">
        <v>42265</v>
      </c>
      <c r="P6180" s="3">
        <v>10</v>
      </c>
    </row>
    <row r="6181" spans="5:16" x14ac:dyDescent="0.2">
      <c r="E6181" s="3">
        <v>3</v>
      </c>
      <c r="F6181" s="32">
        <v>42266</v>
      </c>
      <c r="K6181" s="3" t="s">
        <v>99</v>
      </c>
      <c r="O6181" s="3" t="s">
        <v>18</v>
      </c>
    </row>
    <row r="6182" spans="5:16" x14ac:dyDescent="0.2">
      <c r="E6182" s="3">
        <v>4</v>
      </c>
      <c r="F6182" s="32">
        <v>42266</v>
      </c>
      <c r="K6182" s="3" t="s">
        <v>99</v>
      </c>
      <c r="O6182" s="3" t="s">
        <v>20</v>
      </c>
    </row>
    <row r="6183" spans="5:16" x14ac:dyDescent="0.2">
      <c r="F6183" s="32">
        <v>42266</v>
      </c>
      <c r="P6183" s="3">
        <v>10</v>
      </c>
    </row>
    <row r="6184" spans="5:16" x14ac:dyDescent="0.2">
      <c r="E6184" s="3">
        <v>2</v>
      </c>
      <c r="F6184" s="32">
        <v>42267</v>
      </c>
      <c r="K6184" s="3" t="s">
        <v>99</v>
      </c>
      <c r="O6184" s="3" t="s">
        <v>18</v>
      </c>
    </row>
    <row r="6185" spans="5:16" x14ac:dyDescent="0.2">
      <c r="E6185" s="3">
        <v>0</v>
      </c>
      <c r="F6185" s="32">
        <v>42267</v>
      </c>
      <c r="K6185" s="3" t="s">
        <v>99</v>
      </c>
      <c r="O6185" s="3" t="s">
        <v>20</v>
      </c>
    </row>
    <row r="6186" spans="5:16" x14ac:dyDescent="0.2">
      <c r="F6186" s="32">
        <v>42267</v>
      </c>
      <c r="P6186" s="3">
        <v>11</v>
      </c>
    </row>
    <row r="6187" spans="5:16" x14ac:dyDescent="0.2">
      <c r="E6187" s="3">
        <v>4</v>
      </c>
      <c r="F6187" s="32">
        <v>42268</v>
      </c>
      <c r="K6187" s="3" t="s">
        <v>99</v>
      </c>
      <c r="O6187" s="3" t="s">
        <v>18</v>
      </c>
    </row>
    <row r="6188" spans="5:16" x14ac:dyDescent="0.2">
      <c r="E6188" s="3">
        <v>0</v>
      </c>
      <c r="F6188" s="32">
        <v>42268</v>
      </c>
      <c r="K6188" s="3" t="s">
        <v>99</v>
      </c>
      <c r="O6188" s="3" t="s">
        <v>20</v>
      </c>
    </row>
    <row r="6189" spans="5:16" x14ac:dyDescent="0.2">
      <c r="F6189" s="32">
        <v>42268</v>
      </c>
      <c r="P6189" s="3">
        <v>10</v>
      </c>
    </row>
    <row r="6190" spans="5:16" x14ac:dyDescent="0.2">
      <c r="E6190" s="3">
        <v>0</v>
      </c>
      <c r="F6190" s="32">
        <v>42269</v>
      </c>
      <c r="K6190" s="3" t="s">
        <v>99</v>
      </c>
      <c r="O6190" s="3" t="s">
        <v>18</v>
      </c>
    </row>
    <row r="6191" spans="5:16" x14ac:dyDescent="0.2">
      <c r="E6191" s="3">
        <v>2</v>
      </c>
      <c r="F6191" s="32">
        <v>42269</v>
      </c>
      <c r="K6191" s="3" t="s">
        <v>99</v>
      </c>
      <c r="O6191" s="3" t="s">
        <v>20</v>
      </c>
    </row>
    <row r="6192" spans="5:16" x14ac:dyDescent="0.2">
      <c r="F6192" s="32">
        <v>42269</v>
      </c>
      <c r="P6192" s="3">
        <v>9</v>
      </c>
    </row>
    <row r="6193" spans="5:16" x14ac:dyDescent="0.2">
      <c r="E6193" s="3">
        <v>0</v>
      </c>
      <c r="F6193" s="32">
        <v>42270</v>
      </c>
      <c r="K6193" s="3" t="s">
        <v>99</v>
      </c>
      <c r="O6193" s="3" t="s">
        <v>18</v>
      </c>
    </row>
    <row r="6194" spans="5:16" x14ac:dyDescent="0.2">
      <c r="E6194" s="3">
        <v>0</v>
      </c>
      <c r="F6194" s="32">
        <v>42270</v>
      </c>
      <c r="K6194" s="3" t="s">
        <v>99</v>
      </c>
      <c r="O6194" s="3" t="s">
        <v>20</v>
      </c>
    </row>
    <row r="6195" spans="5:16" x14ac:dyDescent="0.2">
      <c r="F6195" s="32">
        <v>42270</v>
      </c>
      <c r="P6195" s="3">
        <v>8.5</v>
      </c>
    </row>
    <row r="6196" spans="5:16" x14ac:dyDescent="0.2">
      <c r="E6196" s="3">
        <v>0</v>
      </c>
      <c r="F6196" s="32">
        <v>42271</v>
      </c>
      <c r="K6196" s="3" t="s">
        <v>99</v>
      </c>
      <c r="O6196" s="3" t="s">
        <v>18</v>
      </c>
    </row>
    <row r="6197" spans="5:16" x14ac:dyDescent="0.2">
      <c r="E6197" s="3">
        <v>2</v>
      </c>
      <c r="F6197" s="32">
        <v>42271</v>
      </c>
      <c r="K6197" s="3" t="s">
        <v>99</v>
      </c>
      <c r="O6197" s="3" t="s">
        <v>20</v>
      </c>
    </row>
    <row r="6198" spans="5:16" x14ac:dyDescent="0.2">
      <c r="F6198" s="32">
        <v>42271</v>
      </c>
      <c r="P6198" s="3">
        <v>8.5</v>
      </c>
    </row>
    <row r="6199" spans="5:16" x14ac:dyDescent="0.2">
      <c r="E6199" s="3">
        <v>2</v>
      </c>
      <c r="F6199" s="32">
        <v>42272</v>
      </c>
      <c r="K6199" s="3" t="s">
        <v>99</v>
      </c>
      <c r="O6199" s="3" t="s">
        <v>18</v>
      </c>
    </row>
    <row r="6200" spans="5:16" x14ac:dyDescent="0.2">
      <c r="E6200" s="3">
        <v>0</v>
      </c>
      <c r="F6200" s="32">
        <v>42272</v>
      </c>
      <c r="K6200" s="3" t="s">
        <v>99</v>
      </c>
      <c r="O6200" s="3" t="s">
        <v>20</v>
      </c>
    </row>
    <row r="6201" spans="5:16" x14ac:dyDescent="0.2">
      <c r="F6201" s="32">
        <v>42272</v>
      </c>
      <c r="P6201" s="3">
        <v>8</v>
      </c>
    </row>
    <row r="6202" spans="5:16" x14ac:dyDescent="0.2">
      <c r="E6202" s="3">
        <v>0</v>
      </c>
      <c r="F6202" s="32">
        <v>42879</v>
      </c>
      <c r="K6202" s="3" t="s">
        <v>19</v>
      </c>
      <c r="O6202" s="3" t="s">
        <v>18</v>
      </c>
    </row>
    <row r="6203" spans="5:16" x14ac:dyDescent="0.2">
      <c r="E6203" s="3">
        <v>25</v>
      </c>
      <c r="F6203" s="32">
        <v>42879</v>
      </c>
      <c r="K6203" s="3" t="s">
        <v>19</v>
      </c>
      <c r="O6203" s="3" t="s">
        <v>20</v>
      </c>
    </row>
    <row r="6204" spans="5:16" x14ac:dyDescent="0.2">
      <c r="E6204" s="3">
        <v>0</v>
      </c>
      <c r="F6204" s="32">
        <v>42879</v>
      </c>
      <c r="K6204" s="3" t="s">
        <v>19</v>
      </c>
      <c r="O6204" s="3" t="s">
        <v>21</v>
      </c>
    </row>
    <row r="6205" spans="5:16" x14ac:dyDescent="0.2">
      <c r="E6205" s="3">
        <v>0</v>
      </c>
      <c r="F6205" s="32">
        <v>42879</v>
      </c>
      <c r="K6205" s="3" t="s">
        <v>19</v>
      </c>
      <c r="O6205" s="3" t="s">
        <v>22</v>
      </c>
    </row>
    <row r="6206" spans="5:16" x14ac:dyDescent="0.2">
      <c r="F6206" s="32">
        <v>42879</v>
      </c>
      <c r="P6206" s="3">
        <v>14.2</v>
      </c>
    </row>
    <row r="6207" spans="5:16" x14ac:dyDescent="0.2">
      <c r="E6207" s="3">
        <v>70</v>
      </c>
      <c r="F6207" s="32">
        <v>42880</v>
      </c>
      <c r="K6207" s="3" t="s">
        <v>19</v>
      </c>
      <c r="O6207" s="3" t="s">
        <v>18</v>
      </c>
    </row>
    <row r="6208" spans="5:16" x14ac:dyDescent="0.2">
      <c r="E6208" s="3">
        <v>0</v>
      </c>
      <c r="F6208" s="32">
        <v>42880</v>
      </c>
      <c r="K6208" s="3" t="s">
        <v>19</v>
      </c>
      <c r="O6208" s="3" t="s">
        <v>20</v>
      </c>
    </row>
    <row r="6209" spans="5:16" x14ac:dyDescent="0.2">
      <c r="E6209" s="3">
        <v>0</v>
      </c>
      <c r="F6209" s="32">
        <v>42880</v>
      </c>
      <c r="K6209" s="3" t="s">
        <v>19</v>
      </c>
      <c r="O6209" s="3" t="s">
        <v>21</v>
      </c>
    </row>
    <row r="6210" spans="5:16" x14ac:dyDescent="0.2">
      <c r="E6210" s="3">
        <v>3</v>
      </c>
      <c r="F6210" s="32">
        <v>42880</v>
      </c>
      <c r="K6210" s="3" t="s">
        <v>19</v>
      </c>
      <c r="O6210" s="3" t="s">
        <v>22</v>
      </c>
    </row>
    <row r="6211" spans="5:16" x14ac:dyDescent="0.2">
      <c r="F6211" s="32">
        <v>42880</v>
      </c>
      <c r="P6211" s="3">
        <v>14</v>
      </c>
    </row>
    <row r="6212" spans="5:16" x14ac:dyDescent="0.2">
      <c r="E6212" s="3">
        <v>234</v>
      </c>
      <c r="F6212" s="32">
        <v>42881</v>
      </c>
      <c r="K6212" s="3" t="s">
        <v>19</v>
      </c>
      <c r="O6212" s="3" t="s">
        <v>18</v>
      </c>
    </row>
    <row r="6213" spans="5:16" x14ac:dyDescent="0.2">
      <c r="E6213" s="3">
        <v>0</v>
      </c>
      <c r="F6213" s="32">
        <v>42881</v>
      </c>
      <c r="K6213" s="3" t="s">
        <v>19</v>
      </c>
      <c r="O6213" s="3" t="s">
        <v>20</v>
      </c>
    </row>
    <row r="6214" spans="5:16" x14ac:dyDescent="0.2">
      <c r="E6214" s="3">
        <v>0</v>
      </c>
      <c r="F6214" s="32">
        <v>42881</v>
      </c>
      <c r="K6214" s="3" t="s">
        <v>19</v>
      </c>
      <c r="O6214" s="3" t="s">
        <v>21</v>
      </c>
    </row>
    <row r="6215" spans="5:16" x14ac:dyDescent="0.2">
      <c r="E6215" s="3">
        <v>0</v>
      </c>
      <c r="F6215" s="32">
        <v>42881</v>
      </c>
      <c r="K6215" s="3" t="s">
        <v>19</v>
      </c>
      <c r="O6215" s="3" t="s">
        <v>22</v>
      </c>
    </row>
    <row r="6216" spans="5:16" x14ac:dyDescent="0.2">
      <c r="F6216" s="32">
        <v>42881</v>
      </c>
      <c r="P6216" s="3">
        <v>14</v>
      </c>
    </row>
    <row r="6217" spans="5:16" x14ac:dyDescent="0.2">
      <c r="E6217" s="3">
        <v>69</v>
      </c>
      <c r="F6217" s="32">
        <v>42882</v>
      </c>
      <c r="K6217" s="3" t="s">
        <v>19</v>
      </c>
      <c r="O6217" s="3" t="s">
        <v>18</v>
      </c>
    </row>
    <row r="6218" spans="5:16" x14ac:dyDescent="0.2">
      <c r="E6218" s="3">
        <v>15</v>
      </c>
      <c r="F6218" s="32">
        <v>42882</v>
      </c>
      <c r="K6218" s="3" t="s">
        <v>19</v>
      </c>
      <c r="O6218" s="3" t="s">
        <v>20</v>
      </c>
    </row>
    <row r="6219" spans="5:16" x14ac:dyDescent="0.2">
      <c r="E6219" s="3">
        <v>0</v>
      </c>
      <c r="F6219" s="32">
        <v>42882</v>
      </c>
      <c r="K6219" s="3" t="s">
        <v>19</v>
      </c>
      <c r="O6219" s="3" t="s">
        <v>21</v>
      </c>
    </row>
    <row r="6220" spans="5:16" x14ac:dyDescent="0.2">
      <c r="E6220" s="3">
        <v>0</v>
      </c>
      <c r="F6220" s="32">
        <v>42882</v>
      </c>
      <c r="K6220" s="3" t="s">
        <v>19</v>
      </c>
      <c r="O6220" s="3" t="s">
        <v>22</v>
      </c>
    </row>
    <row r="6221" spans="5:16" x14ac:dyDescent="0.2">
      <c r="F6221" s="32">
        <v>42882</v>
      </c>
      <c r="P6221" s="3">
        <v>14.1</v>
      </c>
    </row>
    <row r="6222" spans="5:16" x14ac:dyDescent="0.2">
      <c r="E6222" s="3">
        <v>2404</v>
      </c>
      <c r="F6222" s="32">
        <v>42883</v>
      </c>
      <c r="K6222" s="3" t="s">
        <v>19</v>
      </c>
      <c r="O6222" s="3" t="s">
        <v>18</v>
      </c>
    </row>
    <row r="6223" spans="5:16" x14ac:dyDescent="0.2">
      <c r="E6223" s="3">
        <v>20</v>
      </c>
      <c r="F6223" s="32">
        <v>42883</v>
      </c>
      <c r="K6223" s="3" t="s">
        <v>19</v>
      </c>
      <c r="O6223" s="3" t="s">
        <v>20</v>
      </c>
    </row>
    <row r="6224" spans="5:16" x14ac:dyDescent="0.2">
      <c r="E6224" s="3">
        <v>0</v>
      </c>
      <c r="F6224" s="32">
        <v>42883</v>
      </c>
      <c r="K6224" s="3" t="s">
        <v>19</v>
      </c>
      <c r="O6224" s="3" t="s">
        <v>21</v>
      </c>
    </row>
    <row r="6225" spans="5:16" x14ac:dyDescent="0.2">
      <c r="E6225" s="3">
        <v>0</v>
      </c>
      <c r="F6225" s="32">
        <v>42883</v>
      </c>
      <c r="K6225" s="3" t="s">
        <v>19</v>
      </c>
      <c r="O6225" s="3" t="s">
        <v>22</v>
      </c>
    </row>
    <row r="6226" spans="5:16" x14ac:dyDescent="0.2">
      <c r="F6226" s="32">
        <v>42883</v>
      </c>
      <c r="P6226" s="3">
        <v>14</v>
      </c>
    </row>
    <row r="6227" spans="5:16" x14ac:dyDescent="0.2">
      <c r="E6227" s="3">
        <v>2134</v>
      </c>
      <c r="F6227" s="32">
        <v>42884</v>
      </c>
      <c r="K6227" s="3" t="s">
        <v>19</v>
      </c>
      <c r="O6227" s="3" t="s">
        <v>18</v>
      </c>
    </row>
    <row r="6228" spans="5:16" x14ac:dyDescent="0.2">
      <c r="E6228" s="3">
        <v>10</v>
      </c>
      <c r="F6228" s="32">
        <v>42884</v>
      </c>
      <c r="K6228" s="3" t="s">
        <v>19</v>
      </c>
      <c r="O6228" s="3" t="s">
        <v>20</v>
      </c>
    </row>
    <row r="6229" spans="5:16" x14ac:dyDescent="0.2">
      <c r="E6229" s="3">
        <v>0</v>
      </c>
      <c r="F6229" s="32">
        <v>42884</v>
      </c>
      <c r="K6229" s="3" t="s">
        <v>19</v>
      </c>
      <c r="O6229" s="3" t="s">
        <v>21</v>
      </c>
    </row>
    <row r="6230" spans="5:16" x14ac:dyDescent="0.2">
      <c r="E6230" s="3">
        <v>0</v>
      </c>
      <c r="F6230" s="32">
        <v>42884</v>
      </c>
      <c r="K6230" s="3" t="s">
        <v>19</v>
      </c>
      <c r="O6230" s="3" t="s">
        <v>22</v>
      </c>
    </row>
    <row r="6231" spans="5:16" x14ac:dyDescent="0.2">
      <c r="F6231" s="32">
        <v>42884</v>
      </c>
      <c r="P6231" s="3">
        <v>13.9</v>
      </c>
    </row>
    <row r="6232" spans="5:16" x14ac:dyDescent="0.2">
      <c r="E6232" s="3">
        <v>430</v>
      </c>
      <c r="F6232" s="32">
        <v>42885</v>
      </c>
      <c r="K6232" s="3" t="s">
        <v>19</v>
      </c>
      <c r="O6232" s="3" t="s">
        <v>18</v>
      </c>
    </row>
    <row r="6233" spans="5:16" x14ac:dyDescent="0.2">
      <c r="E6233" s="3">
        <v>2</v>
      </c>
      <c r="F6233" s="32">
        <v>42885</v>
      </c>
      <c r="K6233" s="3" t="s">
        <v>19</v>
      </c>
      <c r="O6233" s="3" t="s">
        <v>20</v>
      </c>
    </row>
    <row r="6234" spans="5:16" x14ac:dyDescent="0.2">
      <c r="E6234" s="3">
        <v>0</v>
      </c>
      <c r="F6234" s="32">
        <v>42885</v>
      </c>
      <c r="K6234" s="3" t="s">
        <v>19</v>
      </c>
      <c r="O6234" s="3" t="s">
        <v>21</v>
      </c>
    </row>
    <row r="6235" spans="5:16" x14ac:dyDescent="0.2">
      <c r="E6235" s="3">
        <v>0</v>
      </c>
      <c r="F6235" s="32">
        <v>42885</v>
      </c>
      <c r="K6235" s="3" t="s">
        <v>19</v>
      </c>
      <c r="O6235" s="3" t="s">
        <v>22</v>
      </c>
    </row>
    <row r="6236" spans="5:16" x14ac:dyDescent="0.2">
      <c r="F6236" s="32">
        <v>42885</v>
      </c>
      <c r="P6236" s="3">
        <v>14</v>
      </c>
    </row>
    <row r="6237" spans="5:16" x14ac:dyDescent="0.2">
      <c r="E6237" s="3">
        <v>562</v>
      </c>
      <c r="F6237" s="32">
        <v>42886</v>
      </c>
      <c r="K6237" s="3" t="s">
        <v>19</v>
      </c>
      <c r="O6237" s="3" t="s">
        <v>18</v>
      </c>
    </row>
    <row r="6238" spans="5:16" x14ac:dyDescent="0.2">
      <c r="E6238" s="3">
        <v>1</v>
      </c>
      <c r="F6238" s="32">
        <v>42886</v>
      </c>
      <c r="K6238" s="3" t="s">
        <v>19</v>
      </c>
      <c r="O6238" s="3" t="s">
        <v>20</v>
      </c>
    </row>
    <row r="6239" spans="5:16" x14ac:dyDescent="0.2">
      <c r="E6239" s="3">
        <v>0</v>
      </c>
      <c r="F6239" s="32">
        <v>42886</v>
      </c>
      <c r="K6239" s="3" t="s">
        <v>19</v>
      </c>
      <c r="O6239" s="3" t="s">
        <v>21</v>
      </c>
    </row>
    <row r="6240" spans="5:16" x14ac:dyDescent="0.2">
      <c r="E6240" s="3">
        <v>0</v>
      </c>
      <c r="F6240" s="32">
        <v>42886</v>
      </c>
      <c r="K6240" s="3" t="s">
        <v>19</v>
      </c>
      <c r="O6240" s="3" t="s">
        <v>22</v>
      </c>
    </row>
    <row r="6241" spans="5:16" x14ac:dyDescent="0.2">
      <c r="F6241" s="32">
        <v>42886</v>
      </c>
      <c r="P6241" s="3">
        <v>14.1</v>
      </c>
    </row>
    <row r="6242" spans="5:16" x14ac:dyDescent="0.2">
      <c r="E6242" s="3">
        <v>12</v>
      </c>
      <c r="F6242" s="32">
        <v>42887</v>
      </c>
      <c r="K6242" s="3" t="s">
        <v>19</v>
      </c>
      <c r="O6242" s="3" t="s">
        <v>18</v>
      </c>
    </row>
    <row r="6243" spans="5:16" x14ac:dyDescent="0.2">
      <c r="E6243" s="3">
        <v>0</v>
      </c>
      <c r="F6243" s="32">
        <v>42887</v>
      </c>
      <c r="K6243" s="3" t="s">
        <v>19</v>
      </c>
      <c r="O6243" s="3" t="s">
        <v>20</v>
      </c>
    </row>
    <row r="6244" spans="5:16" x14ac:dyDescent="0.2">
      <c r="E6244" s="3">
        <v>0</v>
      </c>
      <c r="F6244" s="32">
        <v>42887</v>
      </c>
      <c r="K6244" s="3" t="s">
        <v>19</v>
      </c>
      <c r="O6244" s="3" t="s">
        <v>21</v>
      </c>
    </row>
    <row r="6245" spans="5:16" x14ac:dyDescent="0.2">
      <c r="E6245" s="3">
        <v>4</v>
      </c>
      <c r="F6245" s="32">
        <v>42887</v>
      </c>
      <c r="K6245" s="3" t="s">
        <v>19</v>
      </c>
      <c r="O6245" s="3" t="s">
        <v>22</v>
      </c>
    </row>
    <row r="6246" spans="5:16" x14ac:dyDescent="0.2">
      <c r="F6246" s="32">
        <v>42887</v>
      </c>
      <c r="P6246" s="3">
        <v>13.6</v>
      </c>
    </row>
    <row r="6247" spans="5:16" x14ac:dyDescent="0.2">
      <c r="E6247" s="3">
        <v>20</v>
      </c>
      <c r="F6247" s="32">
        <v>42888</v>
      </c>
      <c r="K6247" s="3" t="s">
        <v>19</v>
      </c>
      <c r="O6247" s="3" t="s">
        <v>18</v>
      </c>
    </row>
    <row r="6248" spans="5:16" x14ac:dyDescent="0.2">
      <c r="E6248" s="3">
        <v>1</v>
      </c>
      <c r="F6248" s="32">
        <v>42888</v>
      </c>
      <c r="K6248" s="3" t="s">
        <v>19</v>
      </c>
      <c r="O6248" s="3" t="s">
        <v>20</v>
      </c>
    </row>
    <row r="6249" spans="5:16" x14ac:dyDescent="0.2">
      <c r="E6249" s="3">
        <v>0</v>
      </c>
      <c r="F6249" s="32">
        <v>42888</v>
      </c>
      <c r="K6249" s="3" t="s">
        <v>19</v>
      </c>
      <c r="O6249" s="3" t="s">
        <v>21</v>
      </c>
    </row>
    <row r="6250" spans="5:16" x14ac:dyDescent="0.2">
      <c r="E6250" s="3">
        <v>0</v>
      </c>
      <c r="F6250" s="32">
        <v>42888</v>
      </c>
      <c r="K6250" s="3" t="s">
        <v>19</v>
      </c>
      <c r="O6250" s="3" t="s">
        <v>22</v>
      </c>
    </row>
    <row r="6251" spans="5:16" x14ac:dyDescent="0.2">
      <c r="F6251" s="32">
        <v>42888</v>
      </c>
      <c r="P6251" s="3">
        <v>15</v>
      </c>
    </row>
    <row r="6252" spans="5:16" x14ac:dyDescent="0.2">
      <c r="E6252" s="3">
        <v>23</v>
      </c>
      <c r="F6252" s="32">
        <v>42889</v>
      </c>
      <c r="K6252" s="3" t="s">
        <v>19</v>
      </c>
      <c r="O6252" s="3" t="s">
        <v>18</v>
      </c>
    </row>
    <row r="6253" spans="5:16" x14ac:dyDescent="0.2">
      <c r="E6253" s="3">
        <v>0</v>
      </c>
      <c r="F6253" s="32">
        <v>42889</v>
      </c>
      <c r="K6253" s="3" t="s">
        <v>19</v>
      </c>
      <c r="O6253" s="3" t="s">
        <v>20</v>
      </c>
    </row>
    <row r="6254" spans="5:16" x14ac:dyDescent="0.2">
      <c r="E6254" s="3">
        <v>0</v>
      </c>
      <c r="F6254" s="32">
        <v>42889</v>
      </c>
      <c r="K6254" s="3" t="s">
        <v>19</v>
      </c>
      <c r="O6254" s="3" t="s">
        <v>21</v>
      </c>
    </row>
    <row r="6255" spans="5:16" x14ac:dyDescent="0.2">
      <c r="E6255" s="3">
        <v>0</v>
      </c>
      <c r="F6255" s="32">
        <v>42889</v>
      </c>
      <c r="K6255" s="3" t="s">
        <v>19</v>
      </c>
      <c r="O6255" s="3" t="s">
        <v>22</v>
      </c>
    </row>
    <row r="6256" spans="5:16" x14ac:dyDescent="0.2">
      <c r="F6256" s="32">
        <v>42889</v>
      </c>
      <c r="P6256" s="3">
        <v>14.8</v>
      </c>
    </row>
    <row r="6257" spans="5:16" x14ac:dyDescent="0.2">
      <c r="E6257" s="3">
        <v>636</v>
      </c>
      <c r="F6257" s="32">
        <v>42890</v>
      </c>
      <c r="K6257" s="3" t="s">
        <v>19</v>
      </c>
      <c r="O6257" s="3" t="s">
        <v>18</v>
      </c>
    </row>
    <row r="6258" spans="5:16" x14ac:dyDescent="0.2">
      <c r="E6258" s="3">
        <v>0</v>
      </c>
      <c r="F6258" s="32">
        <v>42890</v>
      </c>
      <c r="K6258" s="3" t="s">
        <v>19</v>
      </c>
      <c r="O6258" s="3" t="s">
        <v>20</v>
      </c>
    </row>
    <row r="6259" spans="5:16" x14ac:dyDescent="0.2">
      <c r="E6259" s="3">
        <v>0</v>
      </c>
      <c r="F6259" s="32">
        <v>42890</v>
      </c>
      <c r="K6259" s="3" t="s">
        <v>19</v>
      </c>
      <c r="O6259" s="3" t="s">
        <v>21</v>
      </c>
    </row>
    <row r="6260" spans="5:16" x14ac:dyDescent="0.2">
      <c r="E6260" s="3">
        <v>1</v>
      </c>
      <c r="F6260" s="32">
        <v>42890</v>
      </c>
      <c r="K6260" s="3" t="s">
        <v>19</v>
      </c>
      <c r="O6260" s="3" t="s">
        <v>22</v>
      </c>
    </row>
    <row r="6261" spans="5:16" x14ac:dyDescent="0.2">
      <c r="F6261" s="32">
        <v>42890</v>
      </c>
      <c r="P6261" s="3">
        <v>14.5</v>
      </c>
    </row>
    <row r="6262" spans="5:16" x14ac:dyDescent="0.2">
      <c r="E6262" s="3">
        <v>2049</v>
      </c>
      <c r="F6262" s="32">
        <v>42891</v>
      </c>
      <c r="K6262" s="3" t="s">
        <v>19</v>
      </c>
      <c r="O6262" s="3" t="s">
        <v>18</v>
      </c>
    </row>
    <row r="6263" spans="5:16" x14ac:dyDescent="0.2">
      <c r="E6263" s="3">
        <v>9</v>
      </c>
      <c r="F6263" s="32">
        <v>42891</v>
      </c>
      <c r="K6263" s="3" t="s">
        <v>19</v>
      </c>
      <c r="O6263" s="3" t="s">
        <v>20</v>
      </c>
    </row>
    <row r="6264" spans="5:16" x14ac:dyDescent="0.2">
      <c r="E6264" s="3">
        <v>0</v>
      </c>
      <c r="F6264" s="32">
        <v>42891</v>
      </c>
      <c r="K6264" s="3" t="s">
        <v>19</v>
      </c>
      <c r="O6264" s="3" t="s">
        <v>21</v>
      </c>
    </row>
    <row r="6265" spans="5:16" x14ac:dyDescent="0.2">
      <c r="E6265" s="3">
        <v>0</v>
      </c>
      <c r="F6265" s="32">
        <v>42891</v>
      </c>
      <c r="K6265" s="3" t="s">
        <v>19</v>
      </c>
      <c r="O6265" s="3" t="s">
        <v>22</v>
      </c>
    </row>
    <row r="6266" spans="5:16" x14ac:dyDescent="0.2">
      <c r="F6266" s="32">
        <v>42891</v>
      </c>
      <c r="P6266" s="3">
        <v>13.5</v>
      </c>
    </row>
    <row r="6267" spans="5:16" x14ac:dyDescent="0.2">
      <c r="E6267" s="3">
        <v>891</v>
      </c>
      <c r="F6267" s="32">
        <v>42892</v>
      </c>
      <c r="K6267" s="3" t="s">
        <v>19</v>
      </c>
      <c r="O6267" s="3" t="s">
        <v>18</v>
      </c>
    </row>
    <row r="6268" spans="5:16" x14ac:dyDescent="0.2">
      <c r="E6268" s="3">
        <v>1</v>
      </c>
      <c r="F6268" s="32">
        <v>42892</v>
      </c>
      <c r="K6268" s="3" t="s">
        <v>19</v>
      </c>
      <c r="O6268" s="3" t="s">
        <v>20</v>
      </c>
    </row>
    <row r="6269" spans="5:16" x14ac:dyDescent="0.2">
      <c r="E6269" s="3">
        <v>0</v>
      </c>
      <c r="F6269" s="32">
        <v>42892</v>
      </c>
      <c r="K6269" s="3" t="s">
        <v>19</v>
      </c>
      <c r="O6269" s="3" t="s">
        <v>21</v>
      </c>
    </row>
    <row r="6270" spans="5:16" x14ac:dyDescent="0.2">
      <c r="E6270" s="3">
        <v>1</v>
      </c>
      <c r="F6270" s="32">
        <v>42892</v>
      </c>
      <c r="K6270" s="3" t="s">
        <v>19</v>
      </c>
      <c r="O6270" s="3" t="s">
        <v>22</v>
      </c>
    </row>
    <row r="6271" spans="5:16" x14ac:dyDescent="0.2">
      <c r="F6271" s="32">
        <v>42892</v>
      </c>
      <c r="P6271" s="3">
        <v>15</v>
      </c>
    </row>
    <row r="6272" spans="5:16" x14ac:dyDescent="0.2">
      <c r="E6272" s="3">
        <v>2677</v>
      </c>
      <c r="F6272" s="32">
        <v>42893</v>
      </c>
      <c r="K6272" s="3" t="s">
        <v>19</v>
      </c>
      <c r="O6272" s="3" t="s">
        <v>18</v>
      </c>
    </row>
    <row r="6273" spans="5:16" x14ac:dyDescent="0.2">
      <c r="E6273" s="3">
        <v>1</v>
      </c>
      <c r="F6273" s="32">
        <v>42893</v>
      </c>
      <c r="K6273" s="3" t="s">
        <v>19</v>
      </c>
      <c r="O6273" s="3" t="s">
        <v>20</v>
      </c>
    </row>
    <row r="6274" spans="5:16" x14ac:dyDescent="0.2">
      <c r="E6274" s="3">
        <v>0</v>
      </c>
      <c r="F6274" s="32">
        <v>42893</v>
      </c>
      <c r="K6274" s="3" t="s">
        <v>19</v>
      </c>
      <c r="O6274" s="3" t="s">
        <v>21</v>
      </c>
    </row>
    <row r="6275" spans="5:16" x14ac:dyDescent="0.2">
      <c r="E6275" s="3">
        <v>0</v>
      </c>
      <c r="F6275" s="32">
        <v>42893</v>
      </c>
      <c r="K6275" s="3" t="s">
        <v>19</v>
      </c>
      <c r="O6275" s="3" t="s">
        <v>22</v>
      </c>
    </row>
    <row r="6276" spans="5:16" x14ac:dyDescent="0.2">
      <c r="F6276" s="32">
        <v>42893</v>
      </c>
      <c r="P6276" s="3">
        <v>15</v>
      </c>
    </row>
    <row r="6277" spans="5:16" x14ac:dyDescent="0.2">
      <c r="E6277" s="3">
        <v>1017</v>
      </c>
      <c r="F6277" s="32">
        <v>42894</v>
      </c>
      <c r="K6277" s="3" t="s">
        <v>19</v>
      </c>
      <c r="O6277" s="3" t="s">
        <v>18</v>
      </c>
    </row>
    <row r="6278" spans="5:16" x14ac:dyDescent="0.2">
      <c r="E6278" s="3">
        <v>4</v>
      </c>
      <c r="F6278" s="32">
        <v>42894</v>
      </c>
      <c r="K6278" s="3" t="s">
        <v>19</v>
      </c>
      <c r="O6278" s="3" t="s">
        <v>20</v>
      </c>
    </row>
    <row r="6279" spans="5:16" x14ac:dyDescent="0.2">
      <c r="E6279" s="3">
        <v>0</v>
      </c>
      <c r="F6279" s="32">
        <v>42894</v>
      </c>
      <c r="K6279" s="3" t="s">
        <v>19</v>
      </c>
      <c r="O6279" s="3" t="s">
        <v>21</v>
      </c>
    </row>
    <row r="6280" spans="5:16" x14ac:dyDescent="0.2">
      <c r="E6280" s="3">
        <v>0</v>
      </c>
      <c r="F6280" s="32">
        <v>42894</v>
      </c>
      <c r="K6280" s="3" t="s">
        <v>19</v>
      </c>
      <c r="O6280" s="3" t="s">
        <v>22</v>
      </c>
    </row>
    <row r="6281" spans="5:16" x14ac:dyDescent="0.2">
      <c r="F6281" s="32">
        <v>42894</v>
      </c>
      <c r="P6281" s="3">
        <v>15</v>
      </c>
    </row>
    <row r="6282" spans="5:16" x14ac:dyDescent="0.2">
      <c r="E6282" s="3">
        <v>1029</v>
      </c>
      <c r="F6282" s="32">
        <v>42895</v>
      </c>
      <c r="K6282" s="3" t="s">
        <v>19</v>
      </c>
      <c r="O6282" s="3" t="s">
        <v>18</v>
      </c>
    </row>
    <row r="6283" spans="5:16" x14ac:dyDescent="0.2">
      <c r="E6283" s="3">
        <v>1</v>
      </c>
      <c r="F6283" s="32">
        <v>42895</v>
      </c>
      <c r="K6283" s="3" t="s">
        <v>19</v>
      </c>
      <c r="O6283" s="3" t="s">
        <v>20</v>
      </c>
    </row>
    <row r="6284" spans="5:16" x14ac:dyDescent="0.2">
      <c r="E6284" s="3">
        <v>0</v>
      </c>
      <c r="F6284" s="32">
        <v>42895</v>
      </c>
      <c r="K6284" s="3" t="s">
        <v>19</v>
      </c>
      <c r="O6284" s="3" t="s">
        <v>21</v>
      </c>
    </row>
    <row r="6285" spans="5:16" x14ac:dyDescent="0.2">
      <c r="E6285" s="3">
        <v>0</v>
      </c>
      <c r="F6285" s="32">
        <v>42895</v>
      </c>
      <c r="K6285" s="3" t="s">
        <v>19</v>
      </c>
      <c r="O6285" s="3" t="s">
        <v>22</v>
      </c>
    </row>
    <row r="6286" spans="5:16" x14ac:dyDescent="0.2">
      <c r="F6286" s="32">
        <v>42895</v>
      </c>
      <c r="P6286" s="3">
        <v>15</v>
      </c>
    </row>
    <row r="6287" spans="5:16" x14ac:dyDescent="0.2">
      <c r="E6287" s="3">
        <v>813</v>
      </c>
      <c r="F6287" s="32">
        <v>42896</v>
      </c>
      <c r="K6287" s="3" t="s">
        <v>19</v>
      </c>
      <c r="O6287" s="3" t="s">
        <v>18</v>
      </c>
    </row>
    <row r="6288" spans="5:16" x14ac:dyDescent="0.2">
      <c r="E6288" s="3">
        <v>0</v>
      </c>
      <c r="F6288" s="32">
        <v>42896</v>
      </c>
      <c r="K6288" s="3" t="s">
        <v>19</v>
      </c>
      <c r="O6288" s="3" t="s">
        <v>20</v>
      </c>
    </row>
    <row r="6289" spans="5:16" x14ac:dyDescent="0.2">
      <c r="E6289" s="3">
        <v>0</v>
      </c>
      <c r="F6289" s="32">
        <v>42896</v>
      </c>
      <c r="K6289" s="3" t="s">
        <v>19</v>
      </c>
      <c r="O6289" s="3" t="s">
        <v>21</v>
      </c>
    </row>
    <row r="6290" spans="5:16" x14ac:dyDescent="0.2">
      <c r="E6290" s="3">
        <v>0</v>
      </c>
      <c r="F6290" s="32">
        <v>42896</v>
      </c>
      <c r="K6290" s="3" t="s">
        <v>19</v>
      </c>
      <c r="O6290" s="3" t="s">
        <v>22</v>
      </c>
    </row>
    <row r="6291" spans="5:16" x14ac:dyDescent="0.2">
      <c r="F6291" s="32">
        <v>42896</v>
      </c>
      <c r="P6291" s="3">
        <v>15</v>
      </c>
    </row>
    <row r="6292" spans="5:16" x14ac:dyDescent="0.2">
      <c r="E6292" s="3">
        <v>195</v>
      </c>
      <c r="F6292" s="32">
        <v>42897</v>
      </c>
      <c r="K6292" s="3" t="s">
        <v>19</v>
      </c>
      <c r="O6292" s="3" t="s">
        <v>18</v>
      </c>
    </row>
    <row r="6293" spans="5:16" x14ac:dyDescent="0.2">
      <c r="E6293" s="3">
        <v>0</v>
      </c>
      <c r="F6293" s="32">
        <v>42897</v>
      </c>
      <c r="K6293" s="3" t="s">
        <v>19</v>
      </c>
      <c r="O6293" s="3" t="s">
        <v>20</v>
      </c>
    </row>
    <row r="6294" spans="5:16" x14ac:dyDescent="0.2">
      <c r="E6294" s="3">
        <v>0</v>
      </c>
      <c r="F6294" s="32">
        <v>42897</v>
      </c>
      <c r="K6294" s="3" t="s">
        <v>19</v>
      </c>
      <c r="O6294" s="3" t="s">
        <v>21</v>
      </c>
    </row>
    <row r="6295" spans="5:16" x14ac:dyDescent="0.2">
      <c r="E6295" s="3">
        <v>0</v>
      </c>
      <c r="F6295" s="32">
        <v>42897</v>
      </c>
      <c r="K6295" s="3" t="s">
        <v>19</v>
      </c>
      <c r="O6295" s="3" t="s">
        <v>22</v>
      </c>
    </row>
    <row r="6296" spans="5:16" x14ac:dyDescent="0.2">
      <c r="F6296" s="32">
        <v>42897</v>
      </c>
      <c r="P6296" s="3">
        <v>15.5</v>
      </c>
    </row>
    <row r="6297" spans="5:16" x14ac:dyDescent="0.2">
      <c r="E6297" s="3">
        <v>505</v>
      </c>
      <c r="F6297" s="32">
        <v>42898</v>
      </c>
      <c r="K6297" s="3" t="s">
        <v>19</v>
      </c>
      <c r="O6297" s="3" t="s">
        <v>18</v>
      </c>
    </row>
    <row r="6298" spans="5:16" x14ac:dyDescent="0.2">
      <c r="E6298" s="3">
        <v>2</v>
      </c>
      <c r="F6298" s="32">
        <v>42898</v>
      </c>
      <c r="K6298" s="3" t="s">
        <v>19</v>
      </c>
      <c r="O6298" s="3" t="s">
        <v>20</v>
      </c>
    </row>
    <row r="6299" spans="5:16" x14ac:dyDescent="0.2">
      <c r="E6299" s="3">
        <v>0</v>
      </c>
      <c r="F6299" s="32">
        <v>42898</v>
      </c>
      <c r="K6299" s="3" t="s">
        <v>19</v>
      </c>
      <c r="O6299" s="3" t="s">
        <v>21</v>
      </c>
    </row>
    <row r="6300" spans="5:16" x14ac:dyDescent="0.2">
      <c r="E6300" s="3">
        <v>0</v>
      </c>
      <c r="F6300" s="32">
        <v>42898</v>
      </c>
      <c r="K6300" s="3" t="s">
        <v>19</v>
      </c>
      <c r="O6300" s="3" t="s">
        <v>22</v>
      </c>
    </row>
    <row r="6301" spans="5:16" x14ac:dyDescent="0.2">
      <c r="F6301" s="32">
        <v>42898</v>
      </c>
      <c r="P6301" s="3">
        <v>15</v>
      </c>
    </row>
    <row r="6302" spans="5:16" x14ac:dyDescent="0.2">
      <c r="E6302" s="3">
        <v>1129</v>
      </c>
      <c r="F6302" s="32">
        <v>42899</v>
      </c>
      <c r="K6302" s="3" t="s">
        <v>19</v>
      </c>
      <c r="O6302" s="3" t="s">
        <v>18</v>
      </c>
    </row>
    <row r="6303" spans="5:16" x14ac:dyDescent="0.2">
      <c r="E6303" s="3">
        <v>0</v>
      </c>
      <c r="F6303" s="32">
        <v>42899</v>
      </c>
      <c r="K6303" s="3" t="s">
        <v>19</v>
      </c>
      <c r="O6303" s="3" t="s">
        <v>20</v>
      </c>
    </row>
    <row r="6304" spans="5:16" x14ac:dyDescent="0.2">
      <c r="E6304" s="3">
        <v>0</v>
      </c>
      <c r="F6304" s="32">
        <v>42899</v>
      </c>
      <c r="K6304" s="3" t="s">
        <v>19</v>
      </c>
      <c r="O6304" s="3" t="s">
        <v>21</v>
      </c>
    </row>
    <row r="6305" spans="5:16" x14ac:dyDescent="0.2">
      <c r="E6305" s="3">
        <v>2</v>
      </c>
      <c r="F6305" s="32">
        <v>42899</v>
      </c>
      <c r="K6305" s="3" t="s">
        <v>19</v>
      </c>
      <c r="O6305" s="3" t="s">
        <v>22</v>
      </c>
    </row>
    <row r="6306" spans="5:16" x14ac:dyDescent="0.2">
      <c r="F6306" s="32">
        <v>42899</v>
      </c>
      <c r="P6306" s="3">
        <v>14</v>
      </c>
    </row>
    <row r="6307" spans="5:16" x14ac:dyDescent="0.2">
      <c r="E6307" s="3">
        <v>2603</v>
      </c>
      <c r="F6307" s="32">
        <v>42900</v>
      </c>
      <c r="K6307" s="3" t="s">
        <v>19</v>
      </c>
      <c r="O6307" s="3" t="s">
        <v>18</v>
      </c>
    </row>
    <row r="6308" spans="5:16" x14ac:dyDescent="0.2">
      <c r="E6308" s="3">
        <v>3</v>
      </c>
      <c r="F6308" s="32">
        <v>42900</v>
      </c>
      <c r="K6308" s="3" t="s">
        <v>19</v>
      </c>
      <c r="O6308" s="3" t="s">
        <v>20</v>
      </c>
    </row>
    <row r="6309" spans="5:16" x14ac:dyDescent="0.2">
      <c r="E6309" s="3">
        <v>0</v>
      </c>
      <c r="F6309" s="32">
        <v>42900</v>
      </c>
      <c r="K6309" s="3" t="s">
        <v>19</v>
      </c>
      <c r="O6309" s="3" t="s">
        <v>21</v>
      </c>
    </row>
    <row r="6310" spans="5:16" x14ac:dyDescent="0.2">
      <c r="E6310" s="3">
        <v>0</v>
      </c>
      <c r="F6310" s="32">
        <v>42900</v>
      </c>
      <c r="K6310" s="3" t="s">
        <v>19</v>
      </c>
      <c r="O6310" s="3" t="s">
        <v>22</v>
      </c>
    </row>
    <row r="6311" spans="5:16" x14ac:dyDescent="0.2">
      <c r="F6311" s="32">
        <v>42900</v>
      </c>
      <c r="P6311" s="3">
        <v>15</v>
      </c>
    </row>
    <row r="6312" spans="5:16" x14ac:dyDescent="0.2">
      <c r="E6312" s="3">
        <v>1075</v>
      </c>
      <c r="F6312" s="32">
        <v>42901</v>
      </c>
      <c r="K6312" s="3" t="s">
        <v>19</v>
      </c>
      <c r="O6312" s="3" t="s">
        <v>18</v>
      </c>
    </row>
    <row r="6313" spans="5:16" x14ac:dyDescent="0.2">
      <c r="E6313" s="3">
        <v>0</v>
      </c>
      <c r="F6313" s="32">
        <v>42901</v>
      </c>
      <c r="K6313" s="3" t="s">
        <v>19</v>
      </c>
      <c r="O6313" s="3" t="s">
        <v>20</v>
      </c>
    </row>
    <row r="6314" spans="5:16" x14ac:dyDescent="0.2">
      <c r="E6314" s="3">
        <v>0</v>
      </c>
      <c r="F6314" s="32">
        <v>42901</v>
      </c>
      <c r="K6314" s="3" t="s">
        <v>19</v>
      </c>
      <c r="O6314" s="3" t="s">
        <v>21</v>
      </c>
    </row>
    <row r="6315" spans="5:16" x14ac:dyDescent="0.2">
      <c r="E6315" s="3">
        <v>0</v>
      </c>
      <c r="F6315" s="32">
        <v>42901</v>
      </c>
      <c r="K6315" s="3" t="s">
        <v>19</v>
      </c>
      <c r="O6315" s="3" t="s">
        <v>22</v>
      </c>
    </row>
    <row r="6316" spans="5:16" x14ac:dyDescent="0.2">
      <c r="F6316" s="32">
        <v>42901</v>
      </c>
      <c r="P6316" s="3">
        <v>15</v>
      </c>
    </row>
    <row r="6317" spans="5:16" x14ac:dyDescent="0.2">
      <c r="E6317" s="3">
        <v>799</v>
      </c>
      <c r="F6317" s="32">
        <v>42902</v>
      </c>
      <c r="K6317" s="3" t="s">
        <v>19</v>
      </c>
      <c r="O6317" s="3" t="s">
        <v>18</v>
      </c>
    </row>
    <row r="6318" spans="5:16" x14ac:dyDescent="0.2">
      <c r="E6318" s="3">
        <v>4</v>
      </c>
      <c r="F6318" s="32">
        <v>42902</v>
      </c>
      <c r="K6318" s="3" t="s">
        <v>19</v>
      </c>
      <c r="O6318" s="3" t="s">
        <v>20</v>
      </c>
    </row>
    <row r="6319" spans="5:16" x14ac:dyDescent="0.2">
      <c r="E6319" s="3">
        <v>0</v>
      </c>
      <c r="F6319" s="32">
        <v>42902</v>
      </c>
      <c r="K6319" s="3" t="s">
        <v>19</v>
      </c>
      <c r="O6319" s="3" t="s">
        <v>21</v>
      </c>
    </row>
    <row r="6320" spans="5:16" x14ac:dyDescent="0.2">
      <c r="E6320" s="3">
        <v>0</v>
      </c>
      <c r="F6320" s="32">
        <v>42902</v>
      </c>
      <c r="K6320" s="3" t="s">
        <v>19</v>
      </c>
      <c r="O6320" s="3" t="s">
        <v>22</v>
      </c>
    </row>
    <row r="6321" spans="5:16" x14ac:dyDescent="0.2">
      <c r="F6321" s="32">
        <v>42902</v>
      </c>
      <c r="P6321" s="3">
        <v>16</v>
      </c>
    </row>
    <row r="6322" spans="5:16" x14ac:dyDescent="0.2">
      <c r="E6322" s="3">
        <v>612</v>
      </c>
      <c r="F6322" s="32">
        <v>42903</v>
      </c>
      <c r="K6322" s="3" t="s">
        <v>19</v>
      </c>
      <c r="O6322" s="3" t="s">
        <v>18</v>
      </c>
    </row>
    <row r="6323" spans="5:16" x14ac:dyDescent="0.2">
      <c r="E6323" s="3">
        <v>2</v>
      </c>
      <c r="F6323" s="32">
        <v>42903</v>
      </c>
      <c r="K6323" s="3" t="s">
        <v>19</v>
      </c>
      <c r="O6323" s="3" t="s">
        <v>20</v>
      </c>
    </row>
    <row r="6324" spans="5:16" x14ac:dyDescent="0.2">
      <c r="E6324" s="3">
        <v>0</v>
      </c>
      <c r="F6324" s="32">
        <v>42903</v>
      </c>
      <c r="K6324" s="3" t="s">
        <v>19</v>
      </c>
      <c r="O6324" s="3" t="s">
        <v>21</v>
      </c>
    </row>
    <row r="6325" spans="5:16" x14ac:dyDescent="0.2">
      <c r="E6325" s="3">
        <v>7</v>
      </c>
      <c r="F6325" s="32">
        <v>42903</v>
      </c>
      <c r="K6325" s="3" t="s">
        <v>19</v>
      </c>
      <c r="O6325" s="3" t="s">
        <v>22</v>
      </c>
    </row>
    <row r="6326" spans="5:16" x14ac:dyDescent="0.2">
      <c r="F6326" s="32">
        <v>42903</v>
      </c>
      <c r="P6326" s="3">
        <v>16</v>
      </c>
    </row>
    <row r="6327" spans="5:16" x14ac:dyDescent="0.2">
      <c r="E6327" s="3">
        <v>546</v>
      </c>
      <c r="F6327" s="32">
        <v>42904</v>
      </c>
      <c r="K6327" s="3" t="s">
        <v>19</v>
      </c>
      <c r="O6327" s="3" t="s">
        <v>18</v>
      </c>
    </row>
    <row r="6328" spans="5:16" x14ac:dyDescent="0.2">
      <c r="E6328" s="3">
        <v>0</v>
      </c>
      <c r="F6328" s="32">
        <v>42904</v>
      </c>
      <c r="K6328" s="3" t="s">
        <v>19</v>
      </c>
      <c r="O6328" s="3" t="s">
        <v>20</v>
      </c>
    </row>
    <row r="6329" spans="5:16" x14ac:dyDescent="0.2">
      <c r="E6329" s="3">
        <v>0</v>
      </c>
      <c r="F6329" s="32">
        <v>42904</v>
      </c>
      <c r="K6329" s="3" t="s">
        <v>19</v>
      </c>
      <c r="O6329" s="3" t="s">
        <v>21</v>
      </c>
    </row>
    <row r="6330" spans="5:16" x14ac:dyDescent="0.2">
      <c r="E6330" s="3">
        <v>19</v>
      </c>
      <c r="F6330" s="32">
        <v>42904</v>
      </c>
      <c r="K6330" s="3" t="s">
        <v>19</v>
      </c>
      <c r="O6330" s="3" t="s">
        <v>22</v>
      </c>
    </row>
    <row r="6331" spans="5:16" x14ac:dyDescent="0.2">
      <c r="F6331" s="32">
        <v>42904</v>
      </c>
      <c r="P6331" s="3">
        <v>20</v>
      </c>
    </row>
    <row r="6332" spans="5:16" x14ac:dyDescent="0.2">
      <c r="E6332" s="3">
        <v>146</v>
      </c>
      <c r="F6332" s="32">
        <v>42905</v>
      </c>
      <c r="K6332" s="3" t="s">
        <v>19</v>
      </c>
      <c r="O6332" s="3" t="s">
        <v>18</v>
      </c>
    </row>
    <row r="6333" spans="5:16" x14ac:dyDescent="0.2">
      <c r="E6333" s="3">
        <v>2</v>
      </c>
      <c r="F6333" s="32">
        <v>42905</v>
      </c>
      <c r="K6333" s="3" t="s">
        <v>19</v>
      </c>
      <c r="O6333" s="3" t="s">
        <v>20</v>
      </c>
    </row>
    <row r="6334" spans="5:16" x14ac:dyDescent="0.2">
      <c r="E6334" s="3">
        <v>0</v>
      </c>
      <c r="F6334" s="32">
        <v>42905</v>
      </c>
      <c r="K6334" s="3" t="s">
        <v>19</v>
      </c>
      <c r="O6334" s="3" t="s">
        <v>21</v>
      </c>
    </row>
    <row r="6335" spans="5:16" x14ac:dyDescent="0.2">
      <c r="E6335" s="3">
        <v>33</v>
      </c>
      <c r="F6335" s="32">
        <v>42905</v>
      </c>
      <c r="K6335" s="3" t="s">
        <v>19</v>
      </c>
      <c r="O6335" s="3" t="s">
        <v>22</v>
      </c>
    </row>
    <row r="6336" spans="5:16" x14ac:dyDescent="0.2">
      <c r="F6336" s="32">
        <v>42905</v>
      </c>
      <c r="P6336" s="3">
        <v>17.5</v>
      </c>
    </row>
    <row r="6337" spans="5:16" x14ac:dyDescent="0.2">
      <c r="E6337" s="3">
        <v>34</v>
      </c>
      <c r="F6337" s="32">
        <v>42906</v>
      </c>
      <c r="K6337" s="3" t="s">
        <v>19</v>
      </c>
      <c r="O6337" s="3" t="s">
        <v>18</v>
      </c>
    </row>
    <row r="6338" spans="5:16" x14ac:dyDescent="0.2">
      <c r="E6338" s="3">
        <v>0</v>
      </c>
      <c r="F6338" s="32">
        <v>42906</v>
      </c>
      <c r="K6338" s="3" t="s">
        <v>19</v>
      </c>
      <c r="O6338" s="3" t="s">
        <v>20</v>
      </c>
    </row>
    <row r="6339" spans="5:16" x14ac:dyDescent="0.2">
      <c r="E6339" s="3">
        <v>0</v>
      </c>
      <c r="F6339" s="32">
        <v>42906</v>
      </c>
      <c r="K6339" s="3" t="s">
        <v>19</v>
      </c>
      <c r="O6339" s="3" t="s">
        <v>21</v>
      </c>
    </row>
    <row r="6340" spans="5:16" x14ac:dyDescent="0.2">
      <c r="E6340" s="3">
        <v>6</v>
      </c>
      <c r="F6340" s="32">
        <v>42906</v>
      </c>
      <c r="K6340" s="3" t="s">
        <v>19</v>
      </c>
      <c r="O6340" s="3" t="s">
        <v>22</v>
      </c>
    </row>
    <row r="6341" spans="5:16" x14ac:dyDescent="0.2">
      <c r="F6341" s="32">
        <v>42906</v>
      </c>
      <c r="P6341" s="3">
        <v>19</v>
      </c>
    </row>
    <row r="6342" spans="5:16" x14ac:dyDescent="0.2">
      <c r="E6342" s="3">
        <v>97</v>
      </c>
      <c r="F6342" s="32">
        <v>42907</v>
      </c>
      <c r="K6342" s="3" t="s">
        <v>19</v>
      </c>
      <c r="O6342" s="3" t="s">
        <v>18</v>
      </c>
    </row>
    <row r="6343" spans="5:16" x14ac:dyDescent="0.2">
      <c r="E6343" s="3">
        <v>1</v>
      </c>
      <c r="F6343" s="32">
        <v>42907</v>
      </c>
      <c r="K6343" s="3" t="s">
        <v>19</v>
      </c>
      <c r="O6343" s="3" t="s">
        <v>20</v>
      </c>
    </row>
    <row r="6344" spans="5:16" x14ac:dyDescent="0.2">
      <c r="E6344" s="3">
        <v>0</v>
      </c>
      <c r="F6344" s="32">
        <v>42907</v>
      </c>
      <c r="K6344" s="3" t="s">
        <v>19</v>
      </c>
      <c r="O6344" s="3" t="s">
        <v>21</v>
      </c>
    </row>
    <row r="6345" spans="5:16" x14ac:dyDescent="0.2">
      <c r="E6345" s="3">
        <v>2</v>
      </c>
      <c r="F6345" s="32">
        <v>42907</v>
      </c>
      <c r="K6345" s="3" t="s">
        <v>19</v>
      </c>
      <c r="O6345" s="3" t="s">
        <v>22</v>
      </c>
    </row>
    <row r="6346" spans="5:16" x14ac:dyDescent="0.2">
      <c r="F6346" s="32">
        <v>42907</v>
      </c>
      <c r="P6346" s="3">
        <v>18.5</v>
      </c>
    </row>
    <row r="6347" spans="5:16" x14ac:dyDescent="0.2">
      <c r="E6347" s="3">
        <v>60</v>
      </c>
      <c r="F6347" s="32">
        <v>42908</v>
      </c>
      <c r="K6347" s="3" t="s">
        <v>19</v>
      </c>
      <c r="O6347" s="3" t="s">
        <v>18</v>
      </c>
    </row>
    <row r="6348" spans="5:16" x14ac:dyDescent="0.2">
      <c r="E6348" s="3">
        <v>1</v>
      </c>
      <c r="F6348" s="32">
        <v>42908</v>
      </c>
      <c r="K6348" s="3" t="s">
        <v>19</v>
      </c>
      <c r="O6348" s="3" t="s">
        <v>20</v>
      </c>
    </row>
    <row r="6349" spans="5:16" x14ac:dyDescent="0.2">
      <c r="E6349" s="3">
        <v>0</v>
      </c>
      <c r="F6349" s="32">
        <v>42908</v>
      </c>
      <c r="K6349" s="3" t="s">
        <v>19</v>
      </c>
      <c r="O6349" s="3" t="s">
        <v>21</v>
      </c>
    </row>
    <row r="6350" spans="5:16" x14ac:dyDescent="0.2">
      <c r="E6350" s="3">
        <v>0</v>
      </c>
      <c r="F6350" s="32">
        <v>42908</v>
      </c>
      <c r="K6350" s="3" t="s">
        <v>19</v>
      </c>
      <c r="O6350" s="3" t="s">
        <v>22</v>
      </c>
    </row>
    <row r="6351" spans="5:16" x14ac:dyDescent="0.2">
      <c r="F6351" s="32">
        <v>42908</v>
      </c>
      <c r="P6351" s="3">
        <v>18</v>
      </c>
    </row>
    <row r="6352" spans="5:16" x14ac:dyDescent="0.2">
      <c r="E6352" s="3">
        <v>101</v>
      </c>
      <c r="F6352" s="32">
        <v>42909</v>
      </c>
      <c r="K6352" s="3" t="s">
        <v>19</v>
      </c>
      <c r="O6352" s="3" t="s">
        <v>18</v>
      </c>
    </row>
    <row r="6353" spans="5:16" x14ac:dyDescent="0.2">
      <c r="E6353" s="3">
        <v>0</v>
      </c>
      <c r="F6353" s="32">
        <v>42909</v>
      </c>
      <c r="K6353" s="3" t="s">
        <v>19</v>
      </c>
      <c r="O6353" s="3" t="s">
        <v>20</v>
      </c>
    </row>
    <row r="6354" spans="5:16" x14ac:dyDescent="0.2">
      <c r="E6354" s="3">
        <v>0</v>
      </c>
      <c r="F6354" s="32">
        <v>42909</v>
      </c>
      <c r="K6354" s="3" t="s">
        <v>19</v>
      </c>
      <c r="O6354" s="3" t="s">
        <v>21</v>
      </c>
    </row>
    <row r="6355" spans="5:16" x14ac:dyDescent="0.2">
      <c r="E6355" s="3">
        <v>0</v>
      </c>
      <c r="F6355" s="32">
        <v>42909</v>
      </c>
      <c r="K6355" s="3" t="s">
        <v>19</v>
      </c>
      <c r="O6355" s="3" t="s">
        <v>22</v>
      </c>
    </row>
    <row r="6356" spans="5:16" x14ac:dyDescent="0.2">
      <c r="F6356" s="32">
        <v>42909</v>
      </c>
      <c r="P6356" s="3">
        <v>20.5</v>
      </c>
    </row>
    <row r="6357" spans="5:16" x14ac:dyDescent="0.2">
      <c r="E6357" s="3">
        <v>15</v>
      </c>
      <c r="F6357" s="32">
        <v>42910</v>
      </c>
      <c r="K6357" s="3" t="s">
        <v>19</v>
      </c>
      <c r="O6357" s="3" t="s">
        <v>18</v>
      </c>
    </row>
    <row r="6358" spans="5:16" x14ac:dyDescent="0.2">
      <c r="E6358" s="3">
        <v>0</v>
      </c>
      <c r="F6358" s="32">
        <v>42910</v>
      </c>
      <c r="K6358" s="3" t="s">
        <v>19</v>
      </c>
      <c r="O6358" s="3" t="s">
        <v>20</v>
      </c>
    </row>
    <row r="6359" spans="5:16" x14ac:dyDescent="0.2">
      <c r="E6359" s="3">
        <v>0</v>
      </c>
      <c r="F6359" s="32">
        <v>42910</v>
      </c>
      <c r="K6359" s="3" t="s">
        <v>19</v>
      </c>
      <c r="O6359" s="3" t="s">
        <v>21</v>
      </c>
    </row>
    <row r="6360" spans="5:16" x14ac:dyDescent="0.2">
      <c r="E6360" s="3">
        <v>0</v>
      </c>
      <c r="F6360" s="32">
        <v>42910</v>
      </c>
      <c r="K6360" s="3" t="s">
        <v>19</v>
      </c>
      <c r="O6360" s="3" t="s">
        <v>22</v>
      </c>
    </row>
    <row r="6361" spans="5:16" x14ac:dyDescent="0.2">
      <c r="F6361" s="32">
        <v>42910</v>
      </c>
      <c r="P6361" s="3">
        <v>21</v>
      </c>
    </row>
    <row r="6362" spans="5:16" x14ac:dyDescent="0.2">
      <c r="E6362" s="3">
        <v>51</v>
      </c>
      <c r="F6362" s="32">
        <v>42911</v>
      </c>
      <c r="K6362" s="3" t="s">
        <v>19</v>
      </c>
      <c r="O6362" s="3" t="s">
        <v>18</v>
      </c>
    </row>
    <row r="6363" spans="5:16" x14ac:dyDescent="0.2">
      <c r="E6363" s="3">
        <v>0</v>
      </c>
      <c r="F6363" s="32">
        <v>42911</v>
      </c>
      <c r="K6363" s="3" t="s">
        <v>19</v>
      </c>
      <c r="O6363" s="3" t="s">
        <v>20</v>
      </c>
    </row>
    <row r="6364" spans="5:16" x14ac:dyDescent="0.2">
      <c r="E6364" s="3">
        <v>0</v>
      </c>
      <c r="F6364" s="32">
        <v>42911</v>
      </c>
      <c r="K6364" s="3" t="s">
        <v>19</v>
      </c>
      <c r="O6364" s="3" t="s">
        <v>21</v>
      </c>
    </row>
    <row r="6365" spans="5:16" x14ac:dyDescent="0.2">
      <c r="E6365" s="3">
        <v>0</v>
      </c>
      <c r="F6365" s="32">
        <v>42911</v>
      </c>
      <c r="K6365" s="3" t="s">
        <v>19</v>
      </c>
      <c r="O6365" s="3" t="s">
        <v>22</v>
      </c>
    </row>
    <row r="6366" spans="5:16" x14ac:dyDescent="0.2">
      <c r="F6366" s="32">
        <v>42911</v>
      </c>
      <c r="P6366" s="3">
        <v>21</v>
      </c>
    </row>
    <row r="6367" spans="5:16" x14ac:dyDescent="0.2">
      <c r="E6367" s="3">
        <v>41</v>
      </c>
      <c r="F6367" s="32">
        <v>42912</v>
      </c>
      <c r="K6367" s="3" t="s">
        <v>19</v>
      </c>
      <c r="O6367" s="3" t="s">
        <v>18</v>
      </c>
    </row>
    <row r="6368" spans="5:16" x14ac:dyDescent="0.2">
      <c r="E6368" s="3">
        <v>0</v>
      </c>
      <c r="F6368" s="32">
        <v>42912</v>
      </c>
      <c r="K6368" s="3" t="s">
        <v>19</v>
      </c>
      <c r="O6368" s="3" t="s">
        <v>20</v>
      </c>
    </row>
    <row r="6369" spans="5:16" x14ac:dyDescent="0.2">
      <c r="E6369" s="3">
        <v>0</v>
      </c>
      <c r="F6369" s="32">
        <v>42912</v>
      </c>
      <c r="K6369" s="3" t="s">
        <v>19</v>
      </c>
      <c r="O6369" s="3" t="s">
        <v>21</v>
      </c>
    </row>
    <row r="6370" spans="5:16" x14ac:dyDescent="0.2">
      <c r="E6370" s="3">
        <v>0</v>
      </c>
      <c r="F6370" s="32">
        <v>42912</v>
      </c>
      <c r="K6370" s="3" t="s">
        <v>19</v>
      </c>
      <c r="O6370" s="3" t="s">
        <v>22</v>
      </c>
    </row>
    <row r="6371" spans="5:16" x14ac:dyDescent="0.2">
      <c r="F6371" s="32">
        <v>42912</v>
      </c>
      <c r="P6371" s="3">
        <v>19</v>
      </c>
    </row>
    <row r="6372" spans="5:16" x14ac:dyDescent="0.2">
      <c r="E6372" s="3">
        <v>203</v>
      </c>
      <c r="F6372" s="32">
        <v>42913</v>
      </c>
      <c r="K6372" s="3" t="s">
        <v>19</v>
      </c>
      <c r="O6372" s="3" t="s">
        <v>18</v>
      </c>
    </row>
    <row r="6373" spans="5:16" x14ac:dyDescent="0.2">
      <c r="E6373" s="3">
        <v>2</v>
      </c>
      <c r="F6373" s="32">
        <v>42913</v>
      </c>
      <c r="K6373" s="3" t="s">
        <v>19</v>
      </c>
      <c r="O6373" s="3" t="s">
        <v>20</v>
      </c>
    </row>
    <row r="6374" spans="5:16" x14ac:dyDescent="0.2">
      <c r="E6374" s="3">
        <v>0</v>
      </c>
      <c r="F6374" s="32">
        <v>42913</v>
      </c>
      <c r="K6374" s="3" t="s">
        <v>19</v>
      </c>
      <c r="O6374" s="3" t="s">
        <v>21</v>
      </c>
    </row>
    <row r="6375" spans="5:16" x14ac:dyDescent="0.2">
      <c r="E6375" s="3">
        <v>0</v>
      </c>
      <c r="F6375" s="32">
        <v>42913</v>
      </c>
      <c r="K6375" s="3" t="s">
        <v>19</v>
      </c>
      <c r="O6375" s="3" t="s">
        <v>22</v>
      </c>
    </row>
    <row r="6376" spans="5:16" x14ac:dyDescent="0.2">
      <c r="F6376" s="32">
        <v>42913</v>
      </c>
      <c r="P6376" s="3">
        <v>19.5</v>
      </c>
    </row>
    <row r="6377" spans="5:16" x14ac:dyDescent="0.2">
      <c r="E6377" s="3">
        <v>23</v>
      </c>
      <c r="F6377" s="32">
        <v>42914</v>
      </c>
      <c r="K6377" s="3" t="s">
        <v>19</v>
      </c>
      <c r="O6377" s="3" t="s">
        <v>18</v>
      </c>
    </row>
    <row r="6378" spans="5:16" x14ac:dyDescent="0.2">
      <c r="E6378" s="3">
        <v>0</v>
      </c>
      <c r="F6378" s="32">
        <v>42914</v>
      </c>
      <c r="K6378" s="3" t="s">
        <v>19</v>
      </c>
      <c r="O6378" s="3" t="s">
        <v>20</v>
      </c>
    </row>
    <row r="6379" spans="5:16" x14ac:dyDescent="0.2">
      <c r="E6379" s="3">
        <v>0</v>
      </c>
      <c r="F6379" s="32">
        <v>42914</v>
      </c>
      <c r="K6379" s="3" t="s">
        <v>19</v>
      </c>
      <c r="O6379" s="3" t="s">
        <v>21</v>
      </c>
    </row>
    <row r="6380" spans="5:16" x14ac:dyDescent="0.2">
      <c r="E6380" s="3">
        <v>0</v>
      </c>
      <c r="F6380" s="32">
        <v>42914</v>
      </c>
      <c r="K6380" s="3" t="s">
        <v>19</v>
      </c>
      <c r="O6380" s="3" t="s">
        <v>22</v>
      </c>
    </row>
    <row r="6381" spans="5:16" x14ac:dyDescent="0.2">
      <c r="F6381" s="32">
        <v>42914</v>
      </c>
      <c r="P6381" s="3">
        <v>18.5</v>
      </c>
    </row>
    <row r="6382" spans="5:16" x14ac:dyDescent="0.2">
      <c r="E6382" s="3">
        <v>60</v>
      </c>
      <c r="F6382" s="32">
        <v>42915</v>
      </c>
      <c r="K6382" s="3" t="s">
        <v>19</v>
      </c>
      <c r="O6382" s="3" t="s">
        <v>18</v>
      </c>
    </row>
    <row r="6383" spans="5:16" x14ac:dyDescent="0.2">
      <c r="E6383" s="3">
        <v>0</v>
      </c>
      <c r="F6383" s="32">
        <v>42915</v>
      </c>
      <c r="K6383" s="3" t="s">
        <v>19</v>
      </c>
      <c r="O6383" s="3" t="s">
        <v>20</v>
      </c>
    </row>
    <row r="6384" spans="5:16" x14ac:dyDescent="0.2">
      <c r="E6384" s="3">
        <v>0</v>
      </c>
      <c r="F6384" s="32">
        <v>42915</v>
      </c>
      <c r="K6384" s="3" t="s">
        <v>19</v>
      </c>
      <c r="O6384" s="3" t="s">
        <v>21</v>
      </c>
    </row>
    <row r="6385" spans="5:16" x14ac:dyDescent="0.2">
      <c r="E6385" s="3">
        <v>0</v>
      </c>
      <c r="F6385" s="32">
        <v>42915</v>
      </c>
      <c r="K6385" s="3" t="s">
        <v>19</v>
      </c>
      <c r="O6385" s="3" t="s">
        <v>22</v>
      </c>
    </row>
    <row r="6386" spans="5:16" x14ac:dyDescent="0.2">
      <c r="F6386" s="32">
        <v>42915</v>
      </c>
      <c r="P6386" s="3">
        <v>19</v>
      </c>
    </row>
    <row r="6387" spans="5:16" x14ac:dyDescent="0.2">
      <c r="E6387" s="3">
        <v>279</v>
      </c>
      <c r="F6387" s="32">
        <v>42916</v>
      </c>
      <c r="K6387" s="3" t="s">
        <v>19</v>
      </c>
      <c r="O6387" s="3" t="s">
        <v>18</v>
      </c>
    </row>
    <row r="6388" spans="5:16" x14ac:dyDescent="0.2">
      <c r="E6388" s="3">
        <v>0</v>
      </c>
      <c r="F6388" s="32">
        <v>42916</v>
      </c>
      <c r="K6388" s="3" t="s">
        <v>19</v>
      </c>
      <c r="O6388" s="3" t="s">
        <v>20</v>
      </c>
    </row>
    <row r="6389" spans="5:16" x14ac:dyDescent="0.2">
      <c r="E6389" s="3">
        <v>0</v>
      </c>
      <c r="F6389" s="32">
        <v>42916</v>
      </c>
      <c r="K6389" s="3" t="s">
        <v>19</v>
      </c>
      <c r="O6389" s="3" t="s">
        <v>21</v>
      </c>
    </row>
    <row r="6390" spans="5:16" x14ac:dyDescent="0.2">
      <c r="E6390" s="3">
        <v>0</v>
      </c>
      <c r="F6390" s="32">
        <v>42916</v>
      </c>
      <c r="K6390" s="3" t="s">
        <v>19</v>
      </c>
      <c r="O6390" s="3" t="s">
        <v>22</v>
      </c>
    </row>
    <row r="6391" spans="5:16" x14ac:dyDescent="0.2">
      <c r="F6391" s="32">
        <v>42916</v>
      </c>
      <c r="P6391" s="3">
        <v>19</v>
      </c>
    </row>
    <row r="6392" spans="5:16" x14ac:dyDescent="0.2">
      <c r="E6392" s="3">
        <v>0</v>
      </c>
      <c r="F6392" s="32">
        <v>42922</v>
      </c>
      <c r="K6392" s="3" t="s">
        <v>99</v>
      </c>
      <c r="O6392" s="3" t="s">
        <v>18</v>
      </c>
    </row>
    <row r="6393" spans="5:16" x14ac:dyDescent="0.2">
      <c r="E6393" s="3">
        <v>0</v>
      </c>
      <c r="F6393" s="32">
        <v>42922</v>
      </c>
      <c r="K6393" s="3" t="s">
        <v>99</v>
      </c>
      <c r="O6393" s="3" t="s">
        <v>20</v>
      </c>
    </row>
    <row r="6394" spans="5:16" x14ac:dyDescent="0.2">
      <c r="E6394" s="3">
        <v>0</v>
      </c>
      <c r="F6394" s="32">
        <v>42922</v>
      </c>
      <c r="K6394" s="3" t="s">
        <v>99</v>
      </c>
      <c r="O6394" s="3" t="s">
        <v>100</v>
      </c>
    </row>
    <row r="6395" spans="5:16" x14ac:dyDescent="0.2">
      <c r="E6395" s="3">
        <v>0</v>
      </c>
      <c r="F6395" s="32">
        <v>42922</v>
      </c>
      <c r="K6395" s="3" t="s">
        <v>99</v>
      </c>
      <c r="O6395" s="3" t="s">
        <v>160</v>
      </c>
    </row>
    <row r="6396" spans="5:16" x14ac:dyDescent="0.2">
      <c r="F6396" s="32">
        <v>42922</v>
      </c>
      <c r="P6396" s="3">
        <v>19.5</v>
      </c>
    </row>
    <row r="6397" spans="5:16" x14ac:dyDescent="0.2">
      <c r="E6397" s="3">
        <v>0</v>
      </c>
      <c r="F6397" s="32">
        <v>42923</v>
      </c>
      <c r="K6397" s="3" t="s">
        <v>99</v>
      </c>
      <c r="O6397" s="3" t="s">
        <v>18</v>
      </c>
    </row>
    <row r="6398" spans="5:16" x14ac:dyDescent="0.2">
      <c r="E6398" s="3">
        <v>0</v>
      </c>
      <c r="F6398" s="32">
        <v>42923</v>
      </c>
      <c r="K6398" s="3" t="s">
        <v>99</v>
      </c>
      <c r="O6398" s="3" t="s">
        <v>20</v>
      </c>
    </row>
    <row r="6399" spans="5:16" x14ac:dyDescent="0.2">
      <c r="E6399" s="3">
        <v>0</v>
      </c>
      <c r="F6399" s="32">
        <v>42923</v>
      </c>
      <c r="K6399" s="3" t="s">
        <v>99</v>
      </c>
      <c r="O6399" s="3" t="s">
        <v>100</v>
      </c>
    </row>
    <row r="6400" spans="5:16" x14ac:dyDescent="0.2">
      <c r="E6400" s="3">
        <v>0</v>
      </c>
      <c r="F6400" s="32">
        <v>42923</v>
      </c>
      <c r="K6400" s="3" t="s">
        <v>99</v>
      </c>
      <c r="O6400" s="3" t="s">
        <v>160</v>
      </c>
    </row>
    <row r="6401" spans="5:16" x14ac:dyDescent="0.2">
      <c r="F6401" s="32">
        <v>42923</v>
      </c>
      <c r="P6401" s="3">
        <v>21</v>
      </c>
    </row>
    <row r="6402" spans="5:16" x14ac:dyDescent="0.2">
      <c r="E6402" s="3">
        <v>0</v>
      </c>
      <c r="F6402" s="32">
        <v>42924</v>
      </c>
      <c r="K6402" s="3" t="s">
        <v>99</v>
      </c>
      <c r="O6402" s="3" t="s">
        <v>18</v>
      </c>
    </row>
    <row r="6403" spans="5:16" x14ac:dyDescent="0.2">
      <c r="E6403" s="3">
        <v>0</v>
      </c>
      <c r="F6403" s="32">
        <v>42924</v>
      </c>
      <c r="K6403" s="3" t="s">
        <v>99</v>
      </c>
      <c r="O6403" s="3" t="s">
        <v>20</v>
      </c>
    </row>
    <row r="6404" spans="5:16" x14ac:dyDescent="0.2">
      <c r="E6404" s="3">
        <v>0</v>
      </c>
      <c r="F6404" s="32">
        <v>42924</v>
      </c>
      <c r="K6404" s="3" t="s">
        <v>99</v>
      </c>
      <c r="O6404" s="3" t="s">
        <v>100</v>
      </c>
    </row>
    <row r="6405" spans="5:16" x14ac:dyDescent="0.2">
      <c r="E6405" s="3">
        <v>0</v>
      </c>
      <c r="F6405" s="32">
        <v>42924</v>
      </c>
      <c r="K6405" s="3" t="s">
        <v>99</v>
      </c>
      <c r="O6405" s="3" t="s">
        <v>160</v>
      </c>
    </row>
    <row r="6406" spans="5:16" x14ac:dyDescent="0.2">
      <c r="F6406" s="32">
        <v>42924</v>
      </c>
      <c r="P6406" s="3">
        <v>20</v>
      </c>
    </row>
    <row r="6407" spans="5:16" x14ac:dyDescent="0.2">
      <c r="E6407" s="3">
        <v>0</v>
      </c>
      <c r="F6407" s="32">
        <v>42925</v>
      </c>
      <c r="K6407" s="3" t="s">
        <v>99</v>
      </c>
      <c r="O6407" s="3" t="s">
        <v>18</v>
      </c>
    </row>
    <row r="6408" spans="5:16" x14ac:dyDescent="0.2">
      <c r="E6408" s="3">
        <v>0</v>
      </c>
      <c r="F6408" s="32">
        <v>42925</v>
      </c>
      <c r="K6408" s="3" t="s">
        <v>99</v>
      </c>
      <c r="O6408" s="3" t="s">
        <v>20</v>
      </c>
    </row>
    <row r="6409" spans="5:16" x14ac:dyDescent="0.2">
      <c r="E6409" s="3">
        <v>0</v>
      </c>
      <c r="F6409" s="32">
        <v>42925</v>
      </c>
      <c r="K6409" s="3" t="s">
        <v>99</v>
      </c>
      <c r="O6409" s="3" t="s">
        <v>100</v>
      </c>
    </row>
    <row r="6410" spans="5:16" x14ac:dyDescent="0.2">
      <c r="E6410" s="3">
        <v>0</v>
      </c>
      <c r="F6410" s="32">
        <v>42925</v>
      </c>
      <c r="K6410" s="3" t="s">
        <v>99</v>
      </c>
      <c r="O6410" s="3" t="s">
        <v>160</v>
      </c>
    </row>
    <row r="6411" spans="5:16" x14ac:dyDescent="0.2">
      <c r="F6411" s="32">
        <v>42925</v>
      </c>
      <c r="P6411" s="3">
        <v>19</v>
      </c>
    </row>
    <row r="6412" spans="5:16" x14ac:dyDescent="0.2">
      <c r="E6412" s="3">
        <v>0</v>
      </c>
      <c r="F6412" s="32">
        <v>42926</v>
      </c>
      <c r="K6412" s="3" t="s">
        <v>99</v>
      </c>
      <c r="O6412" s="3" t="s">
        <v>18</v>
      </c>
    </row>
    <row r="6413" spans="5:16" x14ac:dyDescent="0.2">
      <c r="E6413" s="3">
        <v>0</v>
      </c>
      <c r="F6413" s="32">
        <v>42926</v>
      </c>
      <c r="K6413" s="3" t="s">
        <v>99</v>
      </c>
      <c r="O6413" s="3" t="s">
        <v>20</v>
      </c>
    </row>
    <row r="6414" spans="5:16" x14ac:dyDescent="0.2">
      <c r="E6414" s="3">
        <v>0</v>
      </c>
      <c r="F6414" s="32">
        <v>42926</v>
      </c>
      <c r="K6414" s="3" t="s">
        <v>99</v>
      </c>
      <c r="O6414" s="3" t="s">
        <v>100</v>
      </c>
    </row>
    <row r="6415" spans="5:16" x14ac:dyDescent="0.2">
      <c r="E6415" s="3">
        <v>0</v>
      </c>
      <c r="F6415" s="32">
        <v>42926</v>
      </c>
      <c r="K6415" s="3" t="s">
        <v>99</v>
      </c>
      <c r="O6415" s="3" t="s">
        <v>160</v>
      </c>
    </row>
    <row r="6416" spans="5:16" x14ac:dyDescent="0.2">
      <c r="F6416" s="32">
        <v>42926</v>
      </c>
      <c r="P6416" s="3">
        <v>19</v>
      </c>
    </row>
    <row r="6417" spans="5:16" x14ac:dyDescent="0.2">
      <c r="E6417" s="3">
        <v>0</v>
      </c>
      <c r="F6417" s="32">
        <v>42927</v>
      </c>
      <c r="K6417" s="3" t="s">
        <v>99</v>
      </c>
      <c r="O6417" s="3" t="s">
        <v>18</v>
      </c>
    </row>
    <row r="6418" spans="5:16" x14ac:dyDescent="0.2">
      <c r="E6418" s="3">
        <v>0</v>
      </c>
      <c r="F6418" s="32">
        <v>42927</v>
      </c>
      <c r="K6418" s="3" t="s">
        <v>99</v>
      </c>
      <c r="O6418" s="3" t="s">
        <v>20</v>
      </c>
    </row>
    <row r="6419" spans="5:16" x14ac:dyDescent="0.2">
      <c r="E6419" s="3">
        <v>0</v>
      </c>
      <c r="F6419" s="32">
        <v>42927</v>
      </c>
      <c r="K6419" s="3" t="s">
        <v>99</v>
      </c>
      <c r="O6419" s="3" t="s">
        <v>100</v>
      </c>
    </row>
    <row r="6420" spans="5:16" x14ac:dyDescent="0.2">
      <c r="E6420" s="3">
        <v>0</v>
      </c>
      <c r="F6420" s="32">
        <v>42927</v>
      </c>
      <c r="K6420" s="3" t="s">
        <v>99</v>
      </c>
      <c r="O6420" s="3" t="s">
        <v>160</v>
      </c>
    </row>
    <row r="6421" spans="5:16" x14ac:dyDescent="0.2">
      <c r="F6421" s="32">
        <v>42927</v>
      </c>
      <c r="P6421" s="3">
        <v>19</v>
      </c>
    </row>
    <row r="6422" spans="5:16" x14ac:dyDescent="0.2">
      <c r="E6422" s="3">
        <v>0</v>
      </c>
      <c r="F6422" s="32">
        <v>42928</v>
      </c>
      <c r="K6422" s="3" t="s">
        <v>99</v>
      </c>
      <c r="O6422" s="3" t="s">
        <v>18</v>
      </c>
    </row>
    <row r="6423" spans="5:16" x14ac:dyDescent="0.2">
      <c r="E6423" s="3">
        <v>0</v>
      </c>
      <c r="F6423" s="32">
        <v>42928</v>
      </c>
      <c r="K6423" s="3" t="s">
        <v>99</v>
      </c>
      <c r="O6423" s="3" t="s">
        <v>20</v>
      </c>
    </row>
    <row r="6424" spans="5:16" x14ac:dyDescent="0.2">
      <c r="E6424" s="3">
        <v>0</v>
      </c>
      <c r="F6424" s="32">
        <v>42928</v>
      </c>
      <c r="K6424" s="3" t="s">
        <v>99</v>
      </c>
      <c r="O6424" s="3" t="s">
        <v>100</v>
      </c>
    </row>
    <row r="6425" spans="5:16" x14ac:dyDescent="0.2">
      <c r="E6425" s="3">
        <v>0</v>
      </c>
      <c r="F6425" s="32">
        <v>42928</v>
      </c>
      <c r="K6425" s="3" t="s">
        <v>99</v>
      </c>
      <c r="O6425" s="3" t="s">
        <v>160</v>
      </c>
    </row>
    <row r="6426" spans="5:16" x14ac:dyDescent="0.2">
      <c r="F6426" s="32">
        <v>42928</v>
      </c>
      <c r="P6426" s="3">
        <v>20</v>
      </c>
    </row>
    <row r="6427" spans="5:16" x14ac:dyDescent="0.2">
      <c r="E6427" s="3">
        <v>0</v>
      </c>
      <c r="F6427" s="32">
        <v>42929</v>
      </c>
      <c r="K6427" s="3" t="s">
        <v>99</v>
      </c>
      <c r="O6427" s="3" t="s">
        <v>18</v>
      </c>
    </row>
    <row r="6428" spans="5:16" x14ac:dyDescent="0.2">
      <c r="E6428" s="3">
        <v>0</v>
      </c>
      <c r="F6428" s="32">
        <v>42929</v>
      </c>
      <c r="K6428" s="3" t="s">
        <v>99</v>
      </c>
      <c r="O6428" s="3" t="s">
        <v>20</v>
      </c>
    </row>
    <row r="6429" spans="5:16" x14ac:dyDescent="0.2">
      <c r="E6429" s="3">
        <v>0</v>
      </c>
      <c r="F6429" s="32">
        <v>42929</v>
      </c>
      <c r="K6429" s="3" t="s">
        <v>99</v>
      </c>
      <c r="O6429" s="3" t="s">
        <v>100</v>
      </c>
    </row>
    <row r="6430" spans="5:16" x14ac:dyDescent="0.2">
      <c r="E6430" s="3">
        <v>0</v>
      </c>
      <c r="F6430" s="32">
        <v>42929</v>
      </c>
      <c r="K6430" s="3" t="s">
        <v>99</v>
      </c>
      <c r="O6430" s="3" t="s">
        <v>160</v>
      </c>
    </row>
    <row r="6431" spans="5:16" x14ac:dyDescent="0.2">
      <c r="F6431" s="32">
        <v>42929</v>
      </c>
      <c r="P6431" s="3">
        <v>20</v>
      </c>
    </row>
    <row r="6432" spans="5:16" x14ac:dyDescent="0.2">
      <c r="E6432" s="3">
        <v>0</v>
      </c>
      <c r="F6432" s="32">
        <v>42930</v>
      </c>
      <c r="K6432" s="3" t="s">
        <v>99</v>
      </c>
      <c r="O6432" s="3" t="s">
        <v>18</v>
      </c>
    </row>
    <row r="6433" spans="5:16" x14ac:dyDescent="0.2">
      <c r="E6433" s="3">
        <v>0</v>
      </c>
      <c r="F6433" s="32">
        <v>42930</v>
      </c>
      <c r="K6433" s="3" t="s">
        <v>99</v>
      </c>
      <c r="O6433" s="3" t="s">
        <v>20</v>
      </c>
    </row>
    <row r="6434" spans="5:16" x14ac:dyDescent="0.2">
      <c r="E6434" s="3">
        <v>0</v>
      </c>
      <c r="F6434" s="32">
        <v>42930</v>
      </c>
      <c r="K6434" s="3" t="s">
        <v>99</v>
      </c>
      <c r="O6434" s="3" t="s">
        <v>100</v>
      </c>
    </row>
    <row r="6435" spans="5:16" x14ac:dyDescent="0.2">
      <c r="E6435" s="3">
        <v>0</v>
      </c>
      <c r="F6435" s="32">
        <v>42930</v>
      </c>
      <c r="K6435" s="3" t="s">
        <v>99</v>
      </c>
      <c r="O6435" s="3" t="s">
        <v>160</v>
      </c>
    </row>
    <row r="6436" spans="5:16" x14ac:dyDescent="0.2">
      <c r="F6436" s="32">
        <v>42930</v>
      </c>
      <c r="P6436" s="3">
        <v>21</v>
      </c>
    </row>
    <row r="6437" spans="5:16" x14ac:dyDescent="0.2">
      <c r="E6437" s="3">
        <v>0</v>
      </c>
      <c r="F6437" s="32">
        <v>42931</v>
      </c>
      <c r="K6437" s="3" t="s">
        <v>99</v>
      </c>
      <c r="O6437" s="3" t="s">
        <v>18</v>
      </c>
    </row>
    <row r="6438" spans="5:16" x14ac:dyDescent="0.2">
      <c r="E6438" s="3">
        <v>0</v>
      </c>
      <c r="F6438" s="32">
        <v>42931</v>
      </c>
      <c r="K6438" s="3" t="s">
        <v>99</v>
      </c>
      <c r="O6438" s="3" t="s">
        <v>20</v>
      </c>
    </row>
    <row r="6439" spans="5:16" x14ac:dyDescent="0.2">
      <c r="E6439" s="3">
        <v>0</v>
      </c>
      <c r="F6439" s="32">
        <v>42931</v>
      </c>
      <c r="K6439" s="3" t="s">
        <v>99</v>
      </c>
      <c r="O6439" s="3" t="s">
        <v>100</v>
      </c>
    </row>
    <row r="6440" spans="5:16" x14ac:dyDescent="0.2">
      <c r="E6440" s="3">
        <v>0</v>
      </c>
      <c r="F6440" s="32">
        <v>42931</v>
      </c>
      <c r="K6440" s="3" t="s">
        <v>99</v>
      </c>
      <c r="O6440" s="3" t="s">
        <v>160</v>
      </c>
    </row>
    <row r="6441" spans="5:16" x14ac:dyDescent="0.2">
      <c r="F6441" s="32">
        <v>42931</v>
      </c>
      <c r="P6441" s="3">
        <v>20.5</v>
      </c>
    </row>
    <row r="6442" spans="5:16" x14ac:dyDescent="0.2">
      <c r="E6442" s="3">
        <v>0</v>
      </c>
      <c r="F6442" s="32">
        <v>42932</v>
      </c>
      <c r="K6442" s="3" t="s">
        <v>99</v>
      </c>
      <c r="O6442" s="3" t="s">
        <v>18</v>
      </c>
    </row>
    <row r="6443" spans="5:16" x14ac:dyDescent="0.2">
      <c r="E6443" s="3">
        <v>0</v>
      </c>
      <c r="F6443" s="32">
        <v>42932</v>
      </c>
      <c r="K6443" s="3" t="s">
        <v>99</v>
      </c>
      <c r="O6443" s="3" t="s">
        <v>20</v>
      </c>
    </row>
    <row r="6444" spans="5:16" x14ac:dyDescent="0.2">
      <c r="E6444" s="3">
        <v>0</v>
      </c>
      <c r="F6444" s="32">
        <v>42932</v>
      </c>
      <c r="K6444" s="3" t="s">
        <v>99</v>
      </c>
      <c r="O6444" s="3" t="s">
        <v>100</v>
      </c>
    </row>
    <row r="6445" spans="5:16" x14ac:dyDescent="0.2">
      <c r="E6445" s="3">
        <v>0</v>
      </c>
      <c r="F6445" s="32">
        <v>42932</v>
      </c>
      <c r="K6445" s="3" t="s">
        <v>99</v>
      </c>
      <c r="O6445" s="3" t="s">
        <v>160</v>
      </c>
    </row>
    <row r="6446" spans="5:16" x14ac:dyDescent="0.2">
      <c r="F6446" s="32">
        <v>42932</v>
      </c>
      <c r="P6446" s="3">
        <v>20.5</v>
      </c>
    </row>
    <row r="6447" spans="5:16" x14ac:dyDescent="0.2">
      <c r="E6447" s="3">
        <v>0</v>
      </c>
      <c r="F6447" s="32">
        <v>42933</v>
      </c>
      <c r="K6447" s="3" t="s">
        <v>99</v>
      </c>
      <c r="O6447" s="3" t="s">
        <v>18</v>
      </c>
    </row>
    <row r="6448" spans="5:16" x14ac:dyDescent="0.2">
      <c r="E6448" s="3">
        <v>0</v>
      </c>
      <c r="F6448" s="32">
        <v>42933</v>
      </c>
      <c r="K6448" s="3" t="s">
        <v>99</v>
      </c>
      <c r="O6448" s="3" t="s">
        <v>20</v>
      </c>
    </row>
    <row r="6449" spans="5:16" x14ac:dyDescent="0.2">
      <c r="E6449" s="3">
        <v>0</v>
      </c>
      <c r="F6449" s="32">
        <v>42933</v>
      </c>
      <c r="K6449" s="3" t="s">
        <v>99</v>
      </c>
      <c r="O6449" s="3" t="s">
        <v>100</v>
      </c>
    </row>
    <row r="6450" spans="5:16" x14ac:dyDescent="0.2">
      <c r="E6450" s="3">
        <v>0</v>
      </c>
      <c r="F6450" s="32">
        <v>42933</v>
      </c>
      <c r="K6450" s="3" t="s">
        <v>99</v>
      </c>
      <c r="O6450" s="3" t="s">
        <v>160</v>
      </c>
    </row>
    <row r="6451" spans="5:16" x14ac:dyDescent="0.2">
      <c r="F6451" s="32">
        <v>42933</v>
      </c>
      <c r="P6451" s="3">
        <v>20.5</v>
      </c>
    </row>
    <row r="6452" spans="5:16" x14ac:dyDescent="0.2">
      <c r="E6452" s="3">
        <v>0</v>
      </c>
      <c r="F6452" s="32">
        <v>42934</v>
      </c>
      <c r="K6452" s="3" t="s">
        <v>99</v>
      </c>
      <c r="O6452" s="3" t="s">
        <v>18</v>
      </c>
    </row>
    <row r="6453" spans="5:16" x14ac:dyDescent="0.2">
      <c r="E6453" s="3">
        <v>0</v>
      </c>
      <c r="F6453" s="32">
        <v>42934</v>
      </c>
      <c r="K6453" s="3" t="s">
        <v>99</v>
      </c>
      <c r="O6453" s="3" t="s">
        <v>20</v>
      </c>
    </row>
    <row r="6454" spans="5:16" x14ac:dyDescent="0.2">
      <c r="E6454" s="3">
        <v>0</v>
      </c>
      <c r="F6454" s="32">
        <v>42934</v>
      </c>
      <c r="K6454" s="3" t="s">
        <v>99</v>
      </c>
      <c r="O6454" s="3" t="s">
        <v>100</v>
      </c>
    </row>
    <row r="6455" spans="5:16" x14ac:dyDescent="0.2">
      <c r="E6455" s="3">
        <v>0</v>
      </c>
      <c r="F6455" s="32">
        <v>42934</v>
      </c>
      <c r="K6455" s="3" t="s">
        <v>99</v>
      </c>
      <c r="O6455" s="3" t="s">
        <v>160</v>
      </c>
    </row>
    <row r="6456" spans="5:16" x14ac:dyDescent="0.2">
      <c r="F6456" s="32">
        <v>42934</v>
      </c>
      <c r="P6456" s="3">
        <v>20</v>
      </c>
    </row>
    <row r="6457" spans="5:16" x14ac:dyDescent="0.2">
      <c r="E6457" s="3">
        <v>0</v>
      </c>
      <c r="F6457" s="32">
        <v>42935</v>
      </c>
      <c r="K6457" s="3" t="s">
        <v>99</v>
      </c>
      <c r="O6457" s="3" t="s">
        <v>18</v>
      </c>
    </row>
    <row r="6458" spans="5:16" x14ac:dyDescent="0.2">
      <c r="E6458" s="3">
        <v>0</v>
      </c>
      <c r="F6458" s="32">
        <v>42935</v>
      </c>
      <c r="K6458" s="3" t="s">
        <v>99</v>
      </c>
      <c r="O6458" s="3" t="s">
        <v>20</v>
      </c>
    </row>
    <row r="6459" spans="5:16" x14ac:dyDescent="0.2">
      <c r="E6459" s="3">
        <v>0</v>
      </c>
      <c r="F6459" s="32">
        <v>42935</v>
      </c>
      <c r="K6459" s="3" t="s">
        <v>99</v>
      </c>
      <c r="O6459" s="3" t="s">
        <v>100</v>
      </c>
    </row>
    <row r="6460" spans="5:16" x14ac:dyDescent="0.2">
      <c r="E6460" s="3">
        <v>0</v>
      </c>
      <c r="F6460" s="32">
        <v>42935</v>
      </c>
      <c r="K6460" s="3" t="s">
        <v>99</v>
      </c>
      <c r="O6460" s="3" t="s">
        <v>160</v>
      </c>
    </row>
    <row r="6461" spans="5:16" x14ac:dyDescent="0.2">
      <c r="F6461" s="32">
        <v>42935</v>
      </c>
      <c r="P6461" s="3">
        <v>19.5</v>
      </c>
    </row>
    <row r="6462" spans="5:16" x14ac:dyDescent="0.2">
      <c r="E6462" s="3">
        <v>0</v>
      </c>
      <c r="F6462" s="32">
        <v>42936</v>
      </c>
      <c r="K6462" s="3" t="s">
        <v>99</v>
      </c>
      <c r="O6462" s="3" t="s">
        <v>18</v>
      </c>
    </row>
    <row r="6463" spans="5:16" x14ac:dyDescent="0.2">
      <c r="E6463" s="3">
        <v>0</v>
      </c>
      <c r="F6463" s="32">
        <v>42936</v>
      </c>
      <c r="K6463" s="3" t="s">
        <v>99</v>
      </c>
      <c r="O6463" s="3" t="s">
        <v>20</v>
      </c>
    </row>
    <row r="6464" spans="5:16" x14ac:dyDescent="0.2">
      <c r="E6464" s="3">
        <v>0</v>
      </c>
      <c r="F6464" s="32">
        <v>42936</v>
      </c>
      <c r="K6464" s="3" t="s">
        <v>99</v>
      </c>
      <c r="O6464" s="3" t="s">
        <v>100</v>
      </c>
    </row>
    <row r="6465" spans="5:16" x14ac:dyDescent="0.2">
      <c r="E6465" s="3">
        <v>0</v>
      </c>
      <c r="F6465" s="32">
        <v>42936</v>
      </c>
      <c r="K6465" s="3" t="s">
        <v>99</v>
      </c>
      <c r="O6465" s="3" t="s">
        <v>160</v>
      </c>
    </row>
    <row r="6466" spans="5:16" x14ac:dyDescent="0.2">
      <c r="F6466" s="32">
        <v>42936</v>
      </c>
      <c r="P6466" s="3">
        <v>20</v>
      </c>
    </row>
    <row r="6467" spans="5:16" x14ac:dyDescent="0.2">
      <c r="E6467" s="3">
        <v>0</v>
      </c>
      <c r="F6467" s="32">
        <v>42937</v>
      </c>
      <c r="K6467" s="3" t="s">
        <v>99</v>
      </c>
      <c r="O6467" s="3" t="s">
        <v>18</v>
      </c>
    </row>
    <row r="6468" spans="5:16" x14ac:dyDescent="0.2">
      <c r="E6468" s="3">
        <v>0</v>
      </c>
      <c r="F6468" s="32">
        <v>42937</v>
      </c>
      <c r="K6468" s="3" t="s">
        <v>99</v>
      </c>
      <c r="O6468" s="3" t="s">
        <v>20</v>
      </c>
    </row>
    <row r="6469" spans="5:16" x14ac:dyDescent="0.2">
      <c r="E6469" s="3">
        <v>0</v>
      </c>
      <c r="F6469" s="32">
        <v>42937</v>
      </c>
      <c r="K6469" s="3" t="s">
        <v>99</v>
      </c>
      <c r="O6469" s="3" t="s">
        <v>100</v>
      </c>
    </row>
    <row r="6470" spans="5:16" x14ac:dyDescent="0.2">
      <c r="E6470" s="3">
        <v>0</v>
      </c>
      <c r="F6470" s="32">
        <v>42937</v>
      </c>
      <c r="K6470" s="3" t="s">
        <v>99</v>
      </c>
      <c r="O6470" s="3" t="s">
        <v>160</v>
      </c>
    </row>
    <row r="6471" spans="5:16" x14ac:dyDescent="0.2">
      <c r="F6471" s="32">
        <v>42937</v>
      </c>
      <c r="P6471" s="3">
        <v>19.5</v>
      </c>
    </row>
    <row r="6472" spans="5:16" x14ac:dyDescent="0.2">
      <c r="E6472" s="3">
        <v>0</v>
      </c>
      <c r="F6472" s="32">
        <v>42938</v>
      </c>
      <c r="K6472" s="3" t="s">
        <v>99</v>
      </c>
      <c r="O6472" s="3" t="s">
        <v>18</v>
      </c>
    </row>
    <row r="6473" spans="5:16" x14ac:dyDescent="0.2">
      <c r="E6473" s="3">
        <v>0</v>
      </c>
      <c r="F6473" s="32">
        <v>42938</v>
      </c>
      <c r="K6473" s="3" t="s">
        <v>99</v>
      </c>
      <c r="O6473" s="3" t="s">
        <v>20</v>
      </c>
    </row>
    <row r="6474" spans="5:16" x14ac:dyDescent="0.2">
      <c r="E6474" s="3">
        <v>0</v>
      </c>
      <c r="F6474" s="32">
        <v>42938</v>
      </c>
      <c r="K6474" s="3" t="s">
        <v>99</v>
      </c>
      <c r="O6474" s="3" t="s">
        <v>100</v>
      </c>
    </row>
    <row r="6475" spans="5:16" x14ac:dyDescent="0.2">
      <c r="E6475" s="3">
        <v>0</v>
      </c>
      <c r="F6475" s="32">
        <v>42938</v>
      </c>
      <c r="K6475" s="3" t="s">
        <v>99</v>
      </c>
      <c r="O6475" s="3" t="s">
        <v>160</v>
      </c>
    </row>
    <row r="6476" spans="5:16" x14ac:dyDescent="0.2">
      <c r="F6476" s="32">
        <v>42938</v>
      </c>
      <c r="P6476" s="3">
        <v>20</v>
      </c>
    </row>
    <row r="6477" spans="5:16" x14ac:dyDescent="0.2">
      <c r="E6477" s="3">
        <v>0</v>
      </c>
      <c r="F6477" s="32">
        <v>42939</v>
      </c>
      <c r="K6477" s="3" t="s">
        <v>99</v>
      </c>
      <c r="O6477" s="3" t="s">
        <v>18</v>
      </c>
    </row>
    <row r="6478" spans="5:16" x14ac:dyDescent="0.2">
      <c r="E6478" s="3">
        <v>0</v>
      </c>
      <c r="F6478" s="32">
        <v>42939</v>
      </c>
      <c r="K6478" s="3" t="s">
        <v>99</v>
      </c>
      <c r="O6478" s="3" t="s">
        <v>20</v>
      </c>
    </row>
    <row r="6479" spans="5:16" x14ac:dyDescent="0.2">
      <c r="E6479" s="3">
        <v>0</v>
      </c>
      <c r="F6479" s="32">
        <v>42939</v>
      </c>
      <c r="K6479" s="3" t="s">
        <v>99</v>
      </c>
      <c r="O6479" s="3" t="s">
        <v>100</v>
      </c>
    </row>
    <row r="6480" spans="5:16" x14ac:dyDescent="0.2">
      <c r="E6480" s="3">
        <v>0</v>
      </c>
      <c r="F6480" s="32">
        <v>42939</v>
      </c>
      <c r="K6480" s="3" t="s">
        <v>99</v>
      </c>
      <c r="O6480" s="3" t="s">
        <v>160</v>
      </c>
    </row>
    <row r="6481" spans="5:16" x14ac:dyDescent="0.2">
      <c r="F6481" s="32">
        <v>42939</v>
      </c>
      <c r="P6481" s="3">
        <v>21.5</v>
      </c>
    </row>
    <row r="6482" spans="5:16" x14ac:dyDescent="0.2">
      <c r="E6482" s="3">
        <v>0</v>
      </c>
      <c r="F6482" s="32">
        <v>42940</v>
      </c>
      <c r="K6482" s="3" t="s">
        <v>99</v>
      </c>
      <c r="O6482" s="3" t="s">
        <v>18</v>
      </c>
    </row>
    <row r="6483" spans="5:16" x14ac:dyDescent="0.2">
      <c r="E6483" s="3">
        <v>0</v>
      </c>
      <c r="F6483" s="32">
        <v>42940</v>
      </c>
      <c r="K6483" s="3" t="s">
        <v>99</v>
      </c>
      <c r="O6483" s="3" t="s">
        <v>20</v>
      </c>
    </row>
    <row r="6484" spans="5:16" x14ac:dyDescent="0.2">
      <c r="E6484" s="3">
        <v>0</v>
      </c>
      <c r="F6484" s="32">
        <v>42940</v>
      </c>
      <c r="K6484" s="3" t="s">
        <v>99</v>
      </c>
      <c r="O6484" s="3" t="s">
        <v>100</v>
      </c>
    </row>
    <row r="6485" spans="5:16" x14ac:dyDescent="0.2">
      <c r="E6485" s="3">
        <v>0</v>
      </c>
      <c r="F6485" s="32">
        <v>42940</v>
      </c>
      <c r="K6485" s="3" t="s">
        <v>99</v>
      </c>
      <c r="O6485" s="3" t="s">
        <v>160</v>
      </c>
    </row>
    <row r="6486" spans="5:16" x14ac:dyDescent="0.2">
      <c r="F6486" s="32">
        <v>42940</v>
      </c>
      <c r="P6486" s="3">
        <v>20</v>
      </c>
    </row>
    <row r="6487" spans="5:16" x14ac:dyDescent="0.2">
      <c r="E6487" s="3">
        <v>1</v>
      </c>
      <c r="F6487" s="32">
        <v>42941</v>
      </c>
      <c r="K6487" s="3" t="s">
        <v>99</v>
      </c>
      <c r="O6487" s="3" t="s">
        <v>18</v>
      </c>
    </row>
    <row r="6488" spans="5:16" x14ac:dyDescent="0.2">
      <c r="E6488" s="3">
        <v>0</v>
      </c>
      <c r="F6488" s="32">
        <v>42941</v>
      </c>
      <c r="K6488" s="3" t="s">
        <v>99</v>
      </c>
      <c r="O6488" s="3" t="s">
        <v>20</v>
      </c>
    </row>
    <row r="6489" spans="5:16" x14ac:dyDescent="0.2">
      <c r="E6489" s="3">
        <v>0</v>
      </c>
      <c r="F6489" s="32">
        <v>42941</v>
      </c>
      <c r="K6489" s="3" t="s">
        <v>99</v>
      </c>
      <c r="O6489" s="3" t="s">
        <v>100</v>
      </c>
    </row>
    <row r="6490" spans="5:16" x14ac:dyDescent="0.2">
      <c r="E6490" s="3">
        <v>0</v>
      </c>
      <c r="F6490" s="32">
        <v>42941</v>
      </c>
      <c r="K6490" s="3" t="s">
        <v>99</v>
      </c>
      <c r="O6490" s="3" t="s">
        <v>160</v>
      </c>
    </row>
    <row r="6491" spans="5:16" x14ac:dyDescent="0.2">
      <c r="F6491" s="32">
        <v>42941</v>
      </c>
      <c r="P6491" s="3">
        <v>20</v>
      </c>
    </row>
    <row r="6492" spans="5:16" x14ac:dyDescent="0.2">
      <c r="E6492" s="3">
        <v>42</v>
      </c>
      <c r="F6492" s="32">
        <v>42942</v>
      </c>
      <c r="K6492" s="3" t="s">
        <v>99</v>
      </c>
      <c r="O6492" s="3" t="s">
        <v>18</v>
      </c>
    </row>
    <row r="6493" spans="5:16" x14ac:dyDescent="0.2">
      <c r="E6493" s="3">
        <v>0</v>
      </c>
      <c r="F6493" s="32">
        <v>42942</v>
      </c>
      <c r="K6493" s="3" t="s">
        <v>99</v>
      </c>
      <c r="O6493" s="3" t="s">
        <v>20</v>
      </c>
    </row>
    <row r="6494" spans="5:16" x14ac:dyDescent="0.2">
      <c r="E6494" s="3">
        <v>0</v>
      </c>
      <c r="F6494" s="32">
        <v>42942</v>
      </c>
      <c r="K6494" s="3" t="s">
        <v>99</v>
      </c>
      <c r="O6494" s="3" t="s">
        <v>100</v>
      </c>
    </row>
    <row r="6495" spans="5:16" x14ac:dyDescent="0.2">
      <c r="E6495" s="3">
        <v>0</v>
      </c>
      <c r="F6495" s="32">
        <v>42942</v>
      </c>
      <c r="K6495" s="3" t="s">
        <v>99</v>
      </c>
      <c r="O6495" s="3" t="s">
        <v>160</v>
      </c>
    </row>
    <row r="6496" spans="5:16" x14ac:dyDescent="0.2">
      <c r="F6496" s="32">
        <v>42942</v>
      </c>
      <c r="P6496" s="3">
        <v>20</v>
      </c>
    </row>
    <row r="6497" spans="5:16" x14ac:dyDescent="0.2">
      <c r="E6497" s="3">
        <v>75</v>
      </c>
      <c r="F6497" s="32">
        <v>42943</v>
      </c>
      <c r="K6497" s="3" t="s">
        <v>99</v>
      </c>
      <c r="O6497" s="3" t="s">
        <v>18</v>
      </c>
    </row>
    <row r="6498" spans="5:16" x14ac:dyDescent="0.2">
      <c r="E6498" s="3">
        <v>0</v>
      </c>
      <c r="F6498" s="32">
        <v>42943</v>
      </c>
      <c r="K6498" s="3" t="s">
        <v>99</v>
      </c>
      <c r="O6498" s="3" t="s">
        <v>20</v>
      </c>
    </row>
    <row r="6499" spans="5:16" x14ac:dyDescent="0.2">
      <c r="E6499" s="3">
        <v>0</v>
      </c>
      <c r="F6499" s="32">
        <v>42943</v>
      </c>
      <c r="K6499" s="3" t="s">
        <v>99</v>
      </c>
      <c r="O6499" s="3" t="s">
        <v>100</v>
      </c>
    </row>
    <row r="6500" spans="5:16" x14ac:dyDescent="0.2">
      <c r="E6500" s="3">
        <v>0</v>
      </c>
      <c r="F6500" s="32">
        <v>42943</v>
      </c>
      <c r="K6500" s="3" t="s">
        <v>99</v>
      </c>
      <c r="O6500" s="3" t="s">
        <v>160</v>
      </c>
    </row>
    <row r="6501" spans="5:16" x14ac:dyDescent="0.2">
      <c r="F6501" s="32">
        <v>42943</v>
      </c>
      <c r="P6501" s="3">
        <v>19.5</v>
      </c>
    </row>
    <row r="6502" spans="5:16" x14ac:dyDescent="0.2">
      <c r="E6502" s="3">
        <v>77</v>
      </c>
      <c r="F6502" s="32">
        <v>42944</v>
      </c>
      <c r="K6502" s="3" t="s">
        <v>99</v>
      </c>
      <c r="O6502" s="3" t="s">
        <v>18</v>
      </c>
    </row>
    <row r="6503" spans="5:16" x14ac:dyDescent="0.2">
      <c r="E6503" s="3">
        <v>0</v>
      </c>
      <c r="F6503" s="32">
        <v>42944</v>
      </c>
      <c r="K6503" s="3" t="s">
        <v>99</v>
      </c>
      <c r="O6503" s="3" t="s">
        <v>20</v>
      </c>
    </row>
    <row r="6504" spans="5:16" x14ac:dyDescent="0.2">
      <c r="E6504" s="3">
        <v>0</v>
      </c>
      <c r="F6504" s="32">
        <v>42944</v>
      </c>
      <c r="K6504" s="3" t="s">
        <v>99</v>
      </c>
      <c r="O6504" s="3" t="s">
        <v>100</v>
      </c>
    </row>
    <row r="6505" spans="5:16" x14ac:dyDescent="0.2">
      <c r="E6505" s="3">
        <v>0</v>
      </c>
      <c r="F6505" s="32">
        <v>42944</v>
      </c>
      <c r="K6505" s="3" t="s">
        <v>99</v>
      </c>
      <c r="O6505" s="3" t="s">
        <v>160</v>
      </c>
    </row>
    <row r="6506" spans="5:16" x14ac:dyDescent="0.2">
      <c r="F6506" s="32">
        <v>42944</v>
      </c>
      <c r="P6506" s="3">
        <v>19</v>
      </c>
    </row>
    <row r="6507" spans="5:16" x14ac:dyDescent="0.2">
      <c r="E6507" s="3">
        <v>149</v>
      </c>
      <c r="F6507" s="32">
        <v>42945</v>
      </c>
      <c r="K6507" s="3" t="s">
        <v>99</v>
      </c>
      <c r="O6507" s="3" t="s">
        <v>18</v>
      </c>
    </row>
    <row r="6508" spans="5:16" x14ac:dyDescent="0.2">
      <c r="E6508" s="3">
        <v>0</v>
      </c>
      <c r="F6508" s="32">
        <v>42945</v>
      </c>
      <c r="K6508" s="3" t="s">
        <v>99</v>
      </c>
      <c r="O6508" s="3" t="s">
        <v>20</v>
      </c>
    </row>
    <row r="6509" spans="5:16" x14ac:dyDescent="0.2">
      <c r="E6509" s="3">
        <v>0</v>
      </c>
      <c r="F6509" s="32">
        <v>42945</v>
      </c>
      <c r="K6509" s="3" t="s">
        <v>99</v>
      </c>
      <c r="O6509" s="3" t="s">
        <v>100</v>
      </c>
    </row>
    <row r="6510" spans="5:16" x14ac:dyDescent="0.2">
      <c r="E6510" s="3">
        <v>0</v>
      </c>
      <c r="F6510" s="32">
        <v>42945</v>
      </c>
      <c r="K6510" s="3" t="s">
        <v>99</v>
      </c>
      <c r="O6510" s="3" t="s">
        <v>160</v>
      </c>
    </row>
    <row r="6511" spans="5:16" x14ac:dyDescent="0.2">
      <c r="F6511" s="32">
        <v>42945</v>
      </c>
      <c r="P6511" s="3">
        <v>19.5</v>
      </c>
    </row>
    <row r="6512" spans="5:16" x14ac:dyDescent="0.2">
      <c r="E6512" s="3">
        <v>1</v>
      </c>
      <c r="F6512" s="32">
        <v>42946</v>
      </c>
      <c r="K6512" s="3" t="s">
        <v>99</v>
      </c>
      <c r="O6512" s="3" t="s">
        <v>18</v>
      </c>
    </row>
    <row r="6513" spans="5:16" x14ac:dyDescent="0.2">
      <c r="E6513" s="3">
        <v>0</v>
      </c>
      <c r="F6513" s="32">
        <v>42946</v>
      </c>
      <c r="K6513" s="3" t="s">
        <v>99</v>
      </c>
      <c r="O6513" s="3" t="s">
        <v>20</v>
      </c>
    </row>
    <row r="6514" spans="5:16" x14ac:dyDescent="0.2">
      <c r="E6514" s="3">
        <v>0</v>
      </c>
      <c r="F6514" s="32">
        <v>42946</v>
      </c>
      <c r="K6514" s="3" t="s">
        <v>99</v>
      </c>
      <c r="O6514" s="3" t="s">
        <v>100</v>
      </c>
    </row>
    <row r="6515" spans="5:16" x14ac:dyDescent="0.2">
      <c r="E6515" s="3">
        <v>0</v>
      </c>
      <c r="F6515" s="32">
        <v>42946</v>
      </c>
      <c r="K6515" s="3" t="s">
        <v>99</v>
      </c>
      <c r="O6515" s="3" t="s">
        <v>160</v>
      </c>
    </row>
    <row r="6516" spans="5:16" x14ac:dyDescent="0.2">
      <c r="F6516" s="32">
        <v>42946</v>
      </c>
      <c r="P6516" s="3">
        <v>20</v>
      </c>
    </row>
    <row r="6517" spans="5:16" x14ac:dyDescent="0.2">
      <c r="E6517" s="3">
        <v>0</v>
      </c>
      <c r="F6517" s="32">
        <v>42947</v>
      </c>
      <c r="K6517" s="3" t="s">
        <v>99</v>
      </c>
      <c r="O6517" s="3" t="s">
        <v>18</v>
      </c>
    </row>
    <row r="6518" spans="5:16" x14ac:dyDescent="0.2">
      <c r="E6518" s="3">
        <v>0</v>
      </c>
      <c r="F6518" s="32">
        <v>42947</v>
      </c>
      <c r="K6518" s="3" t="s">
        <v>99</v>
      </c>
      <c r="O6518" s="3" t="s">
        <v>20</v>
      </c>
    </row>
    <row r="6519" spans="5:16" x14ac:dyDescent="0.2">
      <c r="E6519" s="3">
        <v>0</v>
      </c>
      <c r="F6519" s="32">
        <v>42947</v>
      </c>
      <c r="K6519" s="3" t="s">
        <v>99</v>
      </c>
      <c r="O6519" s="3" t="s">
        <v>100</v>
      </c>
    </row>
    <row r="6520" spans="5:16" x14ac:dyDescent="0.2">
      <c r="E6520" s="3">
        <v>0</v>
      </c>
      <c r="F6520" s="32">
        <v>42947</v>
      </c>
      <c r="K6520" s="3" t="s">
        <v>99</v>
      </c>
      <c r="O6520" s="3" t="s">
        <v>160</v>
      </c>
    </row>
    <row r="6521" spans="5:16" x14ac:dyDescent="0.2">
      <c r="F6521" s="32">
        <v>42947</v>
      </c>
      <c r="P6521" s="3">
        <v>20</v>
      </c>
    </row>
    <row r="6522" spans="5:16" x14ac:dyDescent="0.2">
      <c r="E6522" s="3">
        <v>294</v>
      </c>
      <c r="F6522" s="32">
        <v>42948</v>
      </c>
      <c r="K6522" s="3" t="s">
        <v>99</v>
      </c>
      <c r="O6522" s="3" t="s">
        <v>18</v>
      </c>
    </row>
    <row r="6523" spans="5:16" x14ac:dyDescent="0.2">
      <c r="E6523" s="3">
        <v>0</v>
      </c>
      <c r="F6523" s="32">
        <v>42948</v>
      </c>
      <c r="K6523" s="3" t="s">
        <v>99</v>
      </c>
      <c r="O6523" s="3" t="s">
        <v>20</v>
      </c>
    </row>
    <row r="6524" spans="5:16" x14ac:dyDescent="0.2">
      <c r="E6524" s="3">
        <v>3</v>
      </c>
      <c r="F6524" s="32">
        <v>42948</v>
      </c>
      <c r="K6524" s="3" t="s">
        <v>99</v>
      </c>
      <c r="O6524" s="3" t="s">
        <v>100</v>
      </c>
    </row>
    <row r="6525" spans="5:16" x14ac:dyDescent="0.2">
      <c r="E6525" s="3">
        <v>0</v>
      </c>
      <c r="F6525" s="32">
        <v>42948</v>
      </c>
      <c r="K6525" s="3" t="s">
        <v>99</v>
      </c>
      <c r="O6525" s="3" t="s">
        <v>160</v>
      </c>
    </row>
    <row r="6526" spans="5:16" x14ac:dyDescent="0.2">
      <c r="F6526" s="32">
        <v>42948</v>
      </c>
      <c r="P6526" s="3">
        <v>20</v>
      </c>
    </row>
    <row r="6527" spans="5:16" x14ac:dyDescent="0.2">
      <c r="E6527" s="3">
        <v>223</v>
      </c>
      <c r="F6527" s="32">
        <v>42949</v>
      </c>
      <c r="K6527" s="3" t="s">
        <v>99</v>
      </c>
      <c r="O6527" s="3" t="s">
        <v>18</v>
      </c>
    </row>
    <row r="6528" spans="5:16" x14ac:dyDescent="0.2">
      <c r="E6528" s="3">
        <v>1</v>
      </c>
      <c r="F6528" s="32">
        <v>42949</v>
      </c>
      <c r="K6528" s="3" t="s">
        <v>99</v>
      </c>
      <c r="O6528" s="3" t="s">
        <v>20</v>
      </c>
    </row>
    <row r="6529" spans="5:16" x14ac:dyDescent="0.2">
      <c r="E6529" s="3">
        <v>0</v>
      </c>
      <c r="F6529" s="32">
        <v>42949</v>
      </c>
      <c r="K6529" s="3" t="s">
        <v>99</v>
      </c>
      <c r="O6529" s="3" t="s">
        <v>100</v>
      </c>
    </row>
    <row r="6530" spans="5:16" x14ac:dyDescent="0.2">
      <c r="E6530" s="3">
        <v>0</v>
      </c>
      <c r="F6530" s="32">
        <v>42949</v>
      </c>
      <c r="K6530" s="3" t="s">
        <v>99</v>
      </c>
      <c r="O6530" s="3" t="s">
        <v>160</v>
      </c>
    </row>
    <row r="6531" spans="5:16" x14ac:dyDescent="0.2">
      <c r="F6531" s="32">
        <v>42949</v>
      </c>
      <c r="P6531" s="3">
        <v>19</v>
      </c>
    </row>
    <row r="6532" spans="5:16" x14ac:dyDescent="0.2">
      <c r="E6532" s="3">
        <v>73</v>
      </c>
      <c r="F6532" s="32">
        <v>42950</v>
      </c>
      <c r="K6532" s="3" t="s">
        <v>99</v>
      </c>
      <c r="O6532" s="3" t="s">
        <v>18</v>
      </c>
    </row>
    <row r="6533" spans="5:16" x14ac:dyDescent="0.2">
      <c r="E6533" s="3">
        <v>0</v>
      </c>
      <c r="F6533" s="32">
        <v>42950</v>
      </c>
      <c r="K6533" s="3" t="s">
        <v>99</v>
      </c>
      <c r="O6533" s="3" t="s">
        <v>20</v>
      </c>
    </row>
    <row r="6534" spans="5:16" x14ac:dyDescent="0.2">
      <c r="E6534" s="3">
        <v>0</v>
      </c>
      <c r="F6534" s="32">
        <v>42950</v>
      </c>
      <c r="K6534" s="3" t="s">
        <v>99</v>
      </c>
      <c r="O6534" s="3" t="s">
        <v>100</v>
      </c>
    </row>
    <row r="6535" spans="5:16" x14ac:dyDescent="0.2">
      <c r="E6535" s="3">
        <v>0</v>
      </c>
      <c r="F6535" s="32">
        <v>42950</v>
      </c>
      <c r="K6535" s="3" t="s">
        <v>99</v>
      </c>
      <c r="O6535" s="3" t="s">
        <v>160</v>
      </c>
    </row>
    <row r="6536" spans="5:16" x14ac:dyDescent="0.2">
      <c r="F6536" s="32">
        <v>42950</v>
      </c>
      <c r="P6536" s="3">
        <v>19</v>
      </c>
    </row>
    <row r="6537" spans="5:16" x14ac:dyDescent="0.2">
      <c r="E6537" s="3">
        <v>132</v>
      </c>
      <c r="F6537" s="32">
        <v>42951</v>
      </c>
      <c r="K6537" s="3" t="s">
        <v>99</v>
      </c>
      <c r="O6537" s="3" t="s">
        <v>18</v>
      </c>
    </row>
    <row r="6538" spans="5:16" x14ac:dyDescent="0.2">
      <c r="E6538" s="3">
        <v>0</v>
      </c>
      <c r="F6538" s="32">
        <v>42951</v>
      </c>
      <c r="K6538" s="3" t="s">
        <v>99</v>
      </c>
      <c r="O6538" s="3" t="s">
        <v>20</v>
      </c>
    </row>
    <row r="6539" spans="5:16" x14ac:dyDescent="0.2">
      <c r="E6539" s="3">
        <v>2</v>
      </c>
      <c r="F6539" s="32">
        <v>42951</v>
      </c>
      <c r="K6539" s="3" t="s">
        <v>99</v>
      </c>
      <c r="O6539" s="3" t="s">
        <v>100</v>
      </c>
    </row>
    <row r="6540" spans="5:16" x14ac:dyDescent="0.2">
      <c r="E6540" s="3">
        <v>0</v>
      </c>
      <c r="F6540" s="32">
        <v>42951</v>
      </c>
      <c r="K6540" s="3" t="s">
        <v>99</v>
      </c>
      <c r="O6540" s="3" t="s">
        <v>160</v>
      </c>
    </row>
    <row r="6541" spans="5:16" x14ac:dyDescent="0.2">
      <c r="F6541" s="32">
        <v>42951</v>
      </c>
      <c r="P6541" s="3">
        <v>20</v>
      </c>
    </row>
    <row r="6542" spans="5:16" x14ac:dyDescent="0.2">
      <c r="E6542" s="3">
        <v>77</v>
      </c>
      <c r="F6542" s="32">
        <v>42952</v>
      </c>
      <c r="K6542" s="3" t="s">
        <v>99</v>
      </c>
      <c r="O6542" s="3" t="s">
        <v>18</v>
      </c>
    </row>
    <row r="6543" spans="5:16" x14ac:dyDescent="0.2">
      <c r="E6543" s="3">
        <v>0</v>
      </c>
      <c r="F6543" s="32">
        <v>42952</v>
      </c>
      <c r="K6543" s="3" t="s">
        <v>99</v>
      </c>
      <c r="O6543" s="3" t="s">
        <v>20</v>
      </c>
    </row>
    <row r="6544" spans="5:16" x14ac:dyDescent="0.2">
      <c r="E6544" s="3">
        <v>1</v>
      </c>
      <c r="F6544" s="32">
        <v>42952</v>
      </c>
      <c r="K6544" s="3" t="s">
        <v>99</v>
      </c>
      <c r="O6544" s="3" t="s">
        <v>100</v>
      </c>
    </row>
    <row r="6545" spans="5:16" x14ac:dyDescent="0.2">
      <c r="E6545" s="3">
        <v>0</v>
      </c>
      <c r="F6545" s="32">
        <v>42952</v>
      </c>
      <c r="K6545" s="3" t="s">
        <v>99</v>
      </c>
      <c r="O6545" s="3" t="s">
        <v>160</v>
      </c>
    </row>
    <row r="6546" spans="5:16" x14ac:dyDescent="0.2">
      <c r="F6546" s="32">
        <v>42952</v>
      </c>
      <c r="P6546" s="3">
        <v>20</v>
      </c>
    </row>
    <row r="6547" spans="5:16" x14ac:dyDescent="0.2">
      <c r="E6547" s="3">
        <v>62</v>
      </c>
      <c r="F6547" s="32">
        <v>42953</v>
      </c>
      <c r="K6547" s="3" t="s">
        <v>99</v>
      </c>
      <c r="O6547" s="3" t="s">
        <v>18</v>
      </c>
    </row>
    <row r="6548" spans="5:16" x14ac:dyDescent="0.2">
      <c r="E6548" s="3">
        <v>0</v>
      </c>
      <c r="F6548" s="32">
        <v>42953</v>
      </c>
      <c r="K6548" s="3" t="s">
        <v>99</v>
      </c>
      <c r="O6548" s="3" t="s">
        <v>20</v>
      </c>
    </row>
    <row r="6549" spans="5:16" x14ac:dyDescent="0.2">
      <c r="E6549" s="3">
        <v>1</v>
      </c>
      <c r="F6549" s="32">
        <v>42953</v>
      </c>
      <c r="K6549" s="3" t="s">
        <v>99</v>
      </c>
      <c r="O6549" s="3" t="s">
        <v>100</v>
      </c>
    </row>
    <row r="6550" spans="5:16" x14ac:dyDescent="0.2">
      <c r="E6550" s="3">
        <v>0</v>
      </c>
      <c r="F6550" s="32">
        <v>42953</v>
      </c>
      <c r="K6550" s="3" t="s">
        <v>99</v>
      </c>
      <c r="O6550" s="3" t="s">
        <v>160</v>
      </c>
    </row>
    <row r="6551" spans="5:16" x14ac:dyDescent="0.2">
      <c r="F6551" s="32">
        <v>42953</v>
      </c>
      <c r="P6551" s="3">
        <v>19.5</v>
      </c>
    </row>
    <row r="6552" spans="5:16" x14ac:dyDescent="0.2">
      <c r="E6552" s="3">
        <v>15</v>
      </c>
      <c r="F6552" s="32">
        <v>42954</v>
      </c>
      <c r="K6552" s="3" t="s">
        <v>99</v>
      </c>
      <c r="O6552" s="3" t="s">
        <v>18</v>
      </c>
    </row>
    <row r="6553" spans="5:16" x14ac:dyDescent="0.2">
      <c r="E6553" s="3">
        <v>0</v>
      </c>
      <c r="F6553" s="32">
        <v>42954</v>
      </c>
      <c r="K6553" s="3" t="s">
        <v>99</v>
      </c>
      <c r="O6553" s="3" t="s">
        <v>20</v>
      </c>
    </row>
    <row r="6554" spans="5:16" x14ac:dyDescent="0.2">
      <c r="E6554" s="3">
        <v>2</v>
      </c>
      <c r="F6554" s="32">
        <v>42954</v>
      </c>
      <c r="K6554" s="3" t="s">
        <v>99</v>
      </c>
      <c r="O6554" s="3" t="s">
        <v>100</v>
      </c>
    </row>
    <row r="6555" spans="5:16" x14ac:dyDescent="0.2">
      <c r="E6555" s="3">
        <v>0</v>
      </c>
      <c r="F6555" s="32">
        <v>42954</v>
      </c>
      <c r="K6555" s="3" t="s">
        <v>99</v>
      </c>
      <c r="O6555" s="3" t="s">
        <v>160</v>
      </c>
    </row>
    <row r="6556" spans="5:16" x14ac:dyDescent="0.2">
      <c r="F6556" s="32">
        <v>42954</v>
      </c>
      <c r="P6556" s="3">
        <v>19</v>
      </c>
    </row>
    <row r="6557" spans="5:16" x14ac:dyDescent="0.2">
      <c r="E6557" s="3">
        <v>112</v>
      </c>
      <c r="F6557" s="32">
        <v>42955</v>
      </c>
      <c r="K6557" s="3" t="s">
        <v>99</v>
      </c>
      <c r="O6557" s="3" t="s">
        <v>18</v>
      </c>
    </row>
    <row r="6558" spans="5:16" x14ac:dyDescent="0.2">
      <c r="E6558" s="3">
        <v>0</v>
      </c>
      <c r="F6558" s="32">
        <v>42955</v>
      </c>
      <c r="K6558" s="3" t="s">
        <v>99</v>
      </c>
      <c r="O6558" s="3" t="s">
        <v>20</v>
      </c>
    </row>
    <row r="6559" spans="5:16" x14ac:dyDescent="0.2">
      <c r="E6559" s="3">
        <v>0</v>
      </c>
      <c r="F6559" s="32">
        <v>42955</v>
      </c>
      <c r="K6559" s="3" t="s">
        <v>99</v>
      </c>
      <c r="O6559" s="3" t="s">
        <v>100</v>
      </c>
    </row>
    <row r="6560" spans="5:16" x14ac:dyDescent="0.2">
      <c r="E6560" s="3">
        <v>0</v>
      </c>
      <c r="F6560" s="32">
        <v>42955</v>
      </c>
      <c r="K6560" s="3" t="s">
        <v>99</v>
      </c>
      <c r="O6560" s="3" t="s">
        <v>160</v>
      </c>
    </row>
    <row r="6561" spans="5:16" x14ac:dyDescent="0.2">
      <c r="F6561" s="32">
        <v>42955</v>
      </c>
      <c r="P6561" s="3">
        <v>20.5</v>
      </c>
    </row>
    <row r="6562" spans="5:16" x14ac:dyDescent="0.2">
      <c r="E6562" s="3">
        <v>34</v>
      </c>
      <c r="F6562" s="32">
        <v>42956</v>
      </c>
      <c r="K6562" s="3" t="s">
        <v>99</v>
      </c>
      <c r="O6562" s="3" t="s">
        <v>18</v>
      </c>
    </row>
    <row r="6563" spans="5:16" x14ac:dyDescent="0.2">
      <c r="E6563" s="3">
        <v>0</v>
      </c>
      <c r="F6563" s="32">
        <v>42956</v>
      </c>
      <c r="K6563" s="3" t="s">
        <v>99</v>
      </c>
      <c r="O6563" s="3" t="s">
        <v>20</v>
      </c>
    </row>
    <row r="6564" spans="5:16" x14ac:dyDescent="0.2">
      <c r="E6564" s="3">
        <v>105</v>
      </c>
      <c r="F6564" s="32">
        <v>42956</v>
      </c>
      <c r="K6564" s="3" t="s">
        <v>99</v>
      </c>
      <c r="O6564" s="3" t="s">
        <v>100</v>
      </c>
    </row>
    <row r="6565" spans="5:16" x14ac:dyDescent="0.2">
      <c r="E6565" s="3">
        <v>0</v>
      </c>
      <c r="F6565" s="32">
        <v>42956</v>
      </c>
      <c r="K6565" s="3" t="s">
        <v>99</v>
      </c>
      <c r="O6565" s="3" t="s">
        <v>160</v>
      </c>
    </row>
    <row r="6566" spans="5:16" x14ac:dyDescent="0.2">
      <c r="F6566" s="32">
        <v>42956</v>
      </c>
      <c r="P6566" s="3">
        <v>20</v>
      </c>
    </row>
    <row r="6567" spans="5:16" x14ac:dyDescent="0.2">
      <c r="E6567" s="3">
        <v>33</v>
      </c>
      <c r="F6567" s="32">
        <v>42957</v>
      </c>
      <c r="K6567" s="3" t="s">
        <v>99</v>
      </c>
      <c r="O6567" s="3" t="s">
        <v>18</v>
      </c>
    </row>
    <row r="6568" spans="5:16" x14ac:dyDescent="0.2">
      <c r="E6568" s="3">
        <v>0</v>
      </c>
      <c r="F6568" s="32">
        <v>42957</v>
      </c>
      <c r="K6568" s="3" t="s">
        <v>99</v>
      </c>
      <c r="O6568" s="3" t="s">
        <v>20</v>
      </c>
    </row>
    <row r="6569" spans="5:16" x14ac:dyDescent="0.2">
      <c r="E6569" s="3">
        <v>26</v>
      </c>
      <c r="F6569" s="32">
        <v>42957</v>
      </c>
      <c r="K6569" s="3" t="s">
        <v>99</v>
      </c>
      <c r="O6569" s="3" t="s">
        <v>100</v>
      </c>
    </row>
    <row r="6570" spans="5:16" x14ac:dyDescent="0.2">
      <c r="E6570" s="3">
        <v>0</v>
      </c>
      <c r="F6570" s="32">
        <v>42957</v>
      </c>
      <c r="K6570" s="3" t="s">
        <v>99</v>
      </c>
      <c r="O6570" s="3" t="s">
        <v>160</v>
      </c>
    </row>
    <row r="6571" spans="5:16" x14ac:dyDescent="0.2">
      <c r="F6571" s="32">
        <v>42957</v>
      </c>
      <c r="P6571" s="3">
        <v>19.5</v>
      </c>
    </row>
    <row r="6572" spans="5:16" x14ac:dyDescent="0.2">
      <c r="E6572" s="3">
        <v>64</v>
      </c>
      <c r="F6572" s="32">
        <v>42958</v>
      </c>
      <c r="K6572" s="3" t="s">
        <v>99</v>
      </c>
      <c r="O6572" s="3" t="s">
        <v>18</v>
      </c>
    </row>
    <row r="6573" spans="5:16" x14ac:dyDescent="0.2">
      <c r="E6573" s="3">
        <v>0</v>
      </c>
      <c r="F6573" s="32">
        <v>42958</v>
      </c>
      <c r="K6573" s="3" t="s">
        <v>99</v>
      </c>
      <c r="O6573" s="3" t="s">
        <v>20</v>
      </c>
    </row>
    <row r="6574" spans="5:16" x14ac:dyDescent="0.2">
      <c r="E6574" s="3">
        <v>8</v>
      </c>
      <c r="F6574" s="32">
        <v>42958</v>
      </c>
      <c r="K6574" s="3" t="s">
        <v>99</v>
      </c>
      <c r="O6574" s="3" t="s">
        <v>100</v>
      </c>
    </row>
    <row r="6575" spans="5:16" x14ac:dyDescent="0.2">
      <c r="E6575" s="3">
        <v>0</v>
      </c>
      <c r="F6575" s="32">
        <v>42958</v>
      </c>
      <c r="K6575" s="3" t="s">
        <v>99</v>
      </c>
      <c r="O6575" s="3" t="s">
        <v>160</v>
      </c>
    </row>
    <row r="6576" spans="5:16" x14ac:dyDescent="0.2">
      <c r="F6576" s="32">
        <v>42958</v>
      </c>
      <c r="P6576" s="3">
        <v>19.5</v>
      </c>
    </row>
    <row r="6577" spans="5:16" x14ac:dyDescent="0.2">
      <c r="E6577" s="3">
        <v>64</v>
      </c>
      <c r="F6577" s="32">
        <v>42959</v>
      </c>
      <c r="K6577" s="3" t="s">
        <v>99</v>
      </c>
      <c r="O6577" s="3" t="s">
        <v>18</v>
      </c>
    </row>
    <row r="6578" spans="5:16" x14ac:dyDescent="0.2">
      <c r="E6578" s="3">
        <v>0</v>
      </c>
      <c r="F6578" s="32">
        <v>42959</v>
      </c>
      <c r="K6578" s="3" t="s">
        <v>99</v>
      </c>
      <c r="O6578" s="3" t="s">
        <v>20</v>
      </c>
    </row>
    <row r="6579" spans="5:16" x14ac:dyDescent="0.2">
      <c r="E6579" s="3">
        <v>15</v>
      </c>
      <c r="F6579" s="32">
        <v>42959</v>
      </c>
      <c r="K6579" s="3" t="s">
        <v>99</v>
      </c>
      <c r="O6579" s="3" t="s">
        <v>100</v>
      </c>
    </row>
    <row r="6580" spans="5:16" x14ac:dyDescent="0.2">
      <c r="E6580" s="3">
        <v>0</v>
      </c>
      <c r="F6580" s="32">
        <v>42959</v>
      </c>
      <c r="K6580" s="3" t="s">
        <v>99</v>
      </c>
      <c r="O6580" s="3" t="s">
        <v>160</v>
      </c>
    </row>
    <row r="6581" spans="5:16" x14ac:dyDescent="0.2">
      <c r="F6581" s="32">
        <v>42959</v>
      </c>
      <c r="P6581" s="3">
        <v>19.5</v>
      </c>
    </row>
    <row r="6582" spans="5:16" x14ac:dyDescent="0.2">
      <c r="E6582" s="3">
        <v>50</v>
      </c>
      <c r="F6582" s="32">
        <v>42960</v>
      </c>
      <c r="K6582" s="3" t="s">
        <v>99</v>
      </c>
      <c r="O6582" s="3" t="s">
        <v>18</v>
      </c>
    </row>
    <row r="6583" spans="5:16" x14ac:dyDescent="0.2">
      <c r="E6583" s="3">
        <v>0</v>
      </c>
      <c r="F6583" s="32">
        <v>42960</v>
      </c>
      <c r="K6583" s="3" t="s">
        <v>99</v>
      </c>
      <c r="O6583" s="3" t="s">
        <v>20</v>
      </c>
    </row>
    <row r="6584" spans="5:16" x14ac:dyDescent="0.2">
      <c r="E6584" s="3">
        <v>58</v>
      </c>
      <c r="F6584" s="32">
        <v>42960</v>
      </c>
      <c r="K6584" s="3" t="s">
        <v>99</v>
      </c>
      <c r="O6584" s="3" t="s">
        <v>100</v>
      </c>
    </row>
    <row r="6585" spans="5:16" x14ac:dyDescent="0.2">
      <c r="E6585" s="3">
        <v>0</v>
      </c>
      <c r="F6585" s="32">
        <v>42960</v>
      </c>
      <c r="K6585" s="3" t="s">
        <v>99</v>
      </c>
      <c r="O6585" s="3" t="s">
        <v>160</v>
      </c>
    </row>
    <row r="6586" spans="5:16" x14ac:dyDescent="0.2">
      <c r="F6586" s="32">
        <v>42960</v>
      </c>
      <c r="P6586" s="3">
        <v>18</v>
      </c>
    </row>
    <row r="6587" spans="5:16" x14ac:dyDescent="0.2">
      <c r="E6587" s="3">
        <v>147</v>
      </c>
      <c r="F6587" s="32">
        <v>42961</v>
      </c>
      <c r="K6587" s="3" t="s">
        <v>99</v>
      </c>
      <c r="O6587" s="3" t="s">
        <v>18</v>
      </c>
    </row>
    <row r="6588" spans="5:16" x14ac:dyDescent="0.2">
      <c r="E6588" s="3">
        <v>1</v>
      </c>
      <c r="F6588" s="32">
        <v>42961</v>
      </c>
      <c r="K6588" s="3" t="s">
        <v>99</v>
      </c>
      <c r="O6588" s="3" t="s">
        <v>20</v>
      </c>
    </row>
    <row r="6589" spans="5:16" x14ac:dyDescent="0.2">
      <c r="E6589" s="3">
        <v>144</v>
      </c>
      <c r="F6589" s="32">
        <v>42961</v>
      </c>
      <c r="K6589" s="3" t="s">
        <v>99</v>
      </c>
      <c r="O6589" s="3" t="s">
        <v>100</v>
      </c>
    </row>
    <row r="6590" spans="5:16" x14ac:dyDescent="0.2">
      <c r="E6590" s="3">
        <v>1</v>
      </c>
      <c r="F6590" s="32">
        <v>42961</v>
      </c>
      <c r="K6590" s="3" t="s">
        <v>99</v>
      </c>
      <c r="O6590" s="3" t="s">
        <v>160</v>
      </c>
    </row>
    <row r="6591" spans="5:16" x14ac:dyDescent="0.2">
      <c r="F6591" s="32">
        <v>42961</v>
      </c>
      <c r="P6591" s="3">
        <v>18.5</v>
      </c>
    </row>
    <row r="6592" spans="5:16" x14ac:dyDescent="0.2">
      <c r="E6592" s="3">
        <v>55</v>
      </c>
      <c r="F6592" s="32">
        <v>42962</v>
      </c>
      <c r="K6592" s="3" t="s">
        <v>99</v>
      </c>
      <c r="O6592" s="3" t="s">
        <v>18</v>
      </c>
    </row>
    <row r="6593" spans="5:16" x14ac:dyDescent="0.2">
      <c r="E6593" s="3">
        <v>0</v>
      </c>
      <c r="F6593" s="32">
        <v>42962</v>
      </c>
      <c r="K6593" s="3" t="s">
        <v>99</v>
      </c>
      <c r="O6593" s="3" t="s">
        <v>20</v>
      </c>
    </row>
    <row r="6594" spans="5:16" x14ac:dyDescent="0.2">
      <c r="E6594" s="3">
        <v>38</v>
      </c>
      <c r="F6594" s="32">
        <v>42962</v>
      </c>
      <c r="K6594" s="3" t="s">
        <v>99</v>
      </c>
      <c r="O6594" s="3" t="s">
        <v>100</v>
      </c>
    </row>
    <row r="6595" spans="5:16" x14ac:dyDescent="0.2">
      <c r="E6595" s="3">
        <v>0</v>
      </c>
      <c r="F6595" s="32">
        <v>42962</v>
      </c>
      <c r="K6595" s="3" t="s">
        <v>99</v>
      </c>
      <c r="O6595" s="3" t="s">
        <v>160</v>
      </c>
    </row>
    <row r="6596" spans="5:16" x14ac:dyDescent="0.2">
      <c r="F6596" s="32">
        <v>42962</v>
      </c>
      <c r="P6596" s="3">
        <v>18.5</v>
      </c>
    </row>
    <row r="6597" spans="5:16" x14ac:dyDescent="0.2">
      <c r="E6597" s="3">
        <v>127</v>
      </c>
      <c r="F6597" s="32">
        <v>42963</v>
      </c>
      <c r="K6597" s="3" t="s">
        <v>99</v>
      </c>
      <c r="O6597" s="3" t="s">
        <v>18</v>
      </c>
    </row>
    <row r="6598" spans="5:16" x14ac:dyDescent="0.2">
      <c r="E6598" s="3">
        <v>0</v>
      </c>
      <c r="F6598" s="32">
        <v>42963</v>
      </c>
      <c r="K6598" s="3" t="s">
        <v>99</v>
      </c>
      <c r="O6598" s="3" t="s">
        <v>20</v>
      </c>
    </row>
    <row r="6599" spans="5:16" x14ac:dyDescent="0.2">
      <c r="E6599" s="3">
        <v>21</v>
      </c>
      <c r="F6599" s="32">
        <v>42963</v>
      </c>
      <c r="K6599" s="3" t="s">
        <v>99</v>
      </c>
      <c r="O6599" s="3" t="s">
        <v>100</v>
      </c>
    </row>
    <row r="6600" spans="5:16" x14ac:dyDescent="0.2">
      <c r="E6600" s="3">
        <v>0</v>
      </c>
      <c r="F6600" s="32">
        <v>42963</v>
      </c>
      <c r="K6600" s="3" t="s">
        <v>99</v>
      </c>
      <c r="O6600" s="3" t="s">
        <v>160</v>
      </c>
    </row>
    <row r="6601" spans="5:16" x14ac:dyDescent="0.2">
      <c r="F6601" s="32">
        <v>42963</v>
      </c>
      <c r="P6601" s="3">
        <v>18</v>
      </c>
    </row>
    <row r="6602" spans="5:16" x14ac:dyDescent="0.2">
      <c r="E6602" s="3">
        <v>104</v>
      </c>
      <c r="F6602" s="32">
        <v>42964</v>
      </c>
      <c r="K6602" s="3" t="s">
        <v>99</v>
      </c>
      <c r="O6602" s="3" t="s">
        <v>18</v>
      </c>
    </row>
    <row r="6603" spans="5:16" x14ac:dyDescent="0.2">
      <c r="E6603" s="3">
        <v>0</v>
      </c>
      <c r="F6603" s="32">
        <v>42964</v>
      </c>
      <c r="K6603" s="3" t="s">
        <v>99</v>
      </c>
      <c r="O6603" s="3" t="s">
        <v>20</v>
      </c>
    </row>
    <row r="6604" spans="5:16" x14ac:dyDescent="0.2">
      <c r="E6604" s="3">
        <v>31</v>
      </c>
      <c r="F6604" s="32">
        <v>42964</v>
      </c>
      <c r="K6604" s="3" t="s">
        <v>99</v>
      </c>
      <c r="O6604" s="3" t="s">
        <v>100</v>
      </c>
    </row>
    <row r="6605" spans="5:16" x14ac:dyDescent="0.2">
      <c r="E6605" s="3">
        <v>1</v>
      </c>
      <c r="F6605" s="32">
        <v>42964</v>
      </c>
      <c r="K6605" s="3" t="s">
        <v>99</v>
      </c>
      <c r="O6605" s="3" t="s">
        <v>160</v>
      </c>
    </row>
    <row r="6606" spans="5:16" x14ac:dyDescent="0.2">
      <c r="F6606" s="32">
        <v>42964</v>
      </c>
      <c r="P6606" s="3">
        <v>17.5</v>
      </c>
    </row>
    <row r="6607" spans="5:16" x14ac:dyDescent="0.2">
      <c r="E6607" s="3">
        <v>95</v>
      </c>
      <c r="F6607" s="32">
        <v>42965</v>
      </c>
      <c r="K6607" s="3" t="s">
        <v>99</v>
      </c>
      <c r="O6607" s="3" t="s">
        <v>18</v>
      </c>
    </row>
    <row r="6608" spans="5:16" x14ac:dyDescent="0.2">
      <c r="E6608" s="3">
        <v>0</v>
      </c>
      <c r="F6608" s="32">
        <v>42965</v>
      </c>
      <c r="K6608" s="3" t="s">
        <v>99</v>
      </c>
      <c r="O6608" s="3" t="s">
        <v>20</v>
      </c>
    </row>
    <row r="6609" spans="5:16" x14ac:dyDescent="0.2">
      <c r="E6609" s="3">
        <v>16</v>
      </c>
      <c r="F6609" s="32">
        <v>42965</v>
      </c>
      <c r="K6609" s="3" t="s">
        <v>99</v>
      </c>
      <c r="O6609" s="3" t="s">
        <v>100</v>
      </c>
    </row>
    <row r="6610" spans="5:16" x14ac:dyDescent="0.2">
      <c r="E6610" s="3">
        <v>0</v>
      </c>
      <c r="F6610" s="32">
        <v>42965</v>
      </c>
      <c r="K6610" s="3" t="s">
        <v>99</v>
      </c>
      <c r="O6610" s="3" t="s">
        <v>160</v>
      </c>
    </row>
    <row r="6611" spans="5:16" x14ac:dyDescent="0.2">
      <c r="F6611" s="32">
        <v>42965</v>
      </c>
      <c r="P6611" s="3">
        <v>17</v>
      </c>
    </row>
    <row r="6612" spans="5:16" x14ac:dyDescent="0.2">
      <c r="E6612" s="3">
        <v>44</v>
      </c>
      <c r="F6612" s="32">
        <v>42966</v>
      </c>
      <c r="K6612" s="3" t="s">
        <v>99</v>
      </c>
      <c r="O6612" s="3" t="s">
        <v>18</v>
      </c>
    </row>
    <row r="6613" spans="5:16" x14ac:dyDescent="0.2">
      <c r="E6613" s="3">
        <v>0</v>
      </c>
      <c r="F6613" s="32">
        <v>42966</v>
      </c>
      <c r="K6613" s="3" t="s">
        <v>99</v>
      </c>
      <c r="O6613" s="3" t="s">
        <v>20</v>
      </c>
    </row>
    <row r="6614" spans="5:16" x14ac:dyDescent="0.2">
      <c r="E6614" s="3">
        <v>8</v>
      </c>
      <c r="F6614" s="32">
        <v>42966</v>
      </c>
      <c r="K6614" s="3" t="s">
        <v>99</v>
      </c>
      <c r="O6614" s="3" t="s">
        <v>100</v>
      </c>
    </row>
    <row r="6615" spans="5:16" x14ac:dyDescent="0.2">
      <c r="E6615" s="3">
        <v>0</v>
      </c>
      <c r="F6615" s="32">
        <v>42966</v>
      </c>
      <c r="K6615" s="3" t="s">
        <v>99</v>
      </c>
      <c r="O6615" s="3" t="s">
        <v>160</v>
      </c>
    </row>
    <row r="6616" spans="5:16" x14ac:dyDescent="0.2">
      <c r="F6616" s="32">
        <v>42966</v>
      </c>
      <c r="P6616" s="3">
        <v>17</v>
      </c>
    </row>
    <row r="6617" spans="5:16" x14ac:dyDescent="0.2">
      <c r="E6617" s="3">
        <v>37</v>
      </c>
      <c r="F6617" s="32">
        <v>42967</v>
      </c>
      <c r="K6617" s="3" t="s">
        <v>99</v>
      </c>
      <c r="O6617" s="3" t="s">
        <v>18</v>
      </c>
    </row>
    <row r="6618" spans="5:16" x14ac:dyDescent="0.2">
      <c r="E6618" s="3">
        <v>0</v>
      </c>
      <c r="F6618" s="32">
        <v>42967</v>
      </c>
      <c r="K6618" s="3" t="s">
        <v>99</v>
      </c>
      <c r="O6618" s="3" t="s">
        <v>20</v>
      </c>
    </row>
    <row r="6619" spans="5:16" x14ac:dyDescent="0.2">
      <c r="E6619" s="3">
        <v>7</v>
      </c>
      <c r="F6619" s="32">
        <v>42967</v>
      </c>
      <c r="K6619" s="3" t="s">
        <v>99</v>
      </c>
      <c r="O6619" s="3" t="s">
        <v>100</v>
      </c>
    </row>
    <row r="6620" spans="5:16" x14ac:dyDescent="0.2">
      <c r="E6620" s="3">
        <v>1</v>
      </c>
      <c r="F6620" s="32">
        <v>42967</v>
      </c>
      <c r="K6620" s="3" t="s">
        <v>99</v>
      </c>
      <c r="O6620" s="3" t="s">
        <v>160</v>
      </c>
    </row>
    <row r="6621" spans="5:16" x14ac:dyDescent="0.2">
      <c r="F6621" s="32">
        <v>42967</v>
      </c>
      <c r="P6621" s="3">
        <v>16.5</v>
      </c>
    </row>
    <row r="6622" spans="5:16" x14ac:dyDescent="0.2">
      <c r="E6622" s="3">
        <v>37</v>
      </c>
      <c r="F6622" s="32">
        <v>42968</v>
      </c>
      <c r="K6622" s="3" t="s">
        <v>99</v>
      </c>
      <c r="O6622" s="3" t="s">
        <v>18</v>
      </c>
    </row>
    <row r="6623" spans="5:16" x14ac:dyDescent="0.2">
      <c r="E6623" s="3">
        <v>1</v>
      </c>
      <c r="F6623" s="32">
        <v>42968</v>
      </c>
      <c r="K6623" s="3" t="s">
        <v>99</v>
      </c>
      <c r="O6623" s="3" t="s">
        <v>20</v>
      </c>
    </row>
    <row r="6624" spans="5:16" x14ac:dyDescent="0.2">
      <c r="E6624" s="3">
        <v>15</v>
      </c>
      <c r="F6624" s="32">
        <v>42968</v>
      </c>
      <c r="K6624" s="3" t="s">
        <v>99</v>
      </c>
      <c r="O6624" s="3" t="s">
        <v>100</v>
      </c>
    </row>
    <row r="6625" spans="5:16" x14ac:dyDescent="0.2">
      <c r="E6625" s="3">
        <v>2</v>
      </c>
      <c r="F6625" s="32">
        <v>42968</v>
      </c>
      <c r="K6625" s="3" t="s">
        <v>99</v>
      </c>
      <c r="O6625" s="3" t="s">
        <v>160</v>
      </c>
    </row>
    <row r="6626" spans="5:16" x14ac:dyDescent="0.2">
      <c r="F6626" s="32">
        <v>42968</v>
      </c>
      <c r="P6626" s="3">
        <v>15.5</v>
      </c>
    </row>
    <row r="6627" spans="5:16" x14ac:dyDescent="0.2">
      <c r="E6627" s="3">
        <v>42</v>
      </c>
      <c r="F6627" s="32">
        <v>42969</v>
      </c>
      <c r="K6627" s="3" t="s">
        <v>99</v>
      </c>
      <c r="O6627" s="3" t="s">
        <v>18</v>
      </c>
    </row>
    <row r="6628" spans="5:16" x14ac:dyDescent="0.2">
      <c r="E6628" s="3">
        <v>1</v>
      </c>
      <c r="F6628" s="32">
        <v>42969</v>
      </c>
      <c r="K6628" s="3" t="s">
        <v>99</v>
      </c>
      <c r="O6628" s="3" t="s">
        <v>20</v>
      </c>
    </row>
    <row r="6629" spans="5:16" x14ac:dyDescent="0.2">
      <c r="E6629" s="3">
        <v>15</v>
      </c>
      <c r="F6629" s="32">
        <v>42969</v>
      </c>
      <c r="K6629" s="3" t="s">
        <v>99</v>
      </c>
      <c r="O6629" s="3" t="s">
        <v>100</v>
      </c>
    </row>
    <row r="6630" spans="5:16" x14ac:dyDescent="0.2">
      <c r="E6630" s="3">
        <v>1</v>
      </c>
      <c r="F6630" s="32">
        <v>42969</v>
      </c>
      <c r="K6630" s="3" t="s">
        <v>99</v>
      </c>
      <c r="O6630" s="3" t="s">
        <v>160</v>
      </c>
    </row>
    <row r="6631" spans="5:16" x14ac:dyDescent="0.2">
      <c r="F6631" s="32">
        <v>42969</v>
      </c>
      <c r="P6631" s="3">
        <v>16.5</v>
      </c>
    </row>
    <row r="6632" spans="5:16" x14ac:dyDescent="0.2">
      <c r="E6632" s="3">
        <v>35</v>
      </c>
      <c r="F6632" s="32">
        <v>42970</v>
      </c>
      <c r="K6632" s="3" t="s">
        <v>99</v>
      </c>
      <c r="O6632" s="3" t="s">
        <v>18</v>
      </c>
    </row>
    <row r="6633" spans="5:16" x14ac:dyDescent="0.2">
      <c r="E6633" s="3">
        <v>1</v>
      </c>
      <c r="F6633" s="32">
        <v>42970</v>
      </c>
      <c r="K6633" s="3" t="s">
        <v>99</v>
      </c>
      <c r="O6633" s="3" t="s">
        <v>20</v>
      </c>
    </row>
    <row r="6634" spans="5:16" x14ac:dyDescent="0.2">
      <c r="E6634" s="3">
        <v>14</v>
      </c>
      <c r="F6634" s="32">
        <v>42970</v>
      </c>
      <c r="K6634" s="3" t="s">
        <v>99</v>
      </c>
      <c r="O6634" s="3" t="s">
        <v>100</v>
      </c>
    </row>
    <row r="6635" spans="5:16" x14ac:dyDescent="0.2">
      <c r="E6635" s="3">
        <v>1</v>
      </c>
      <c r="F6635" s="32">
        <v>42970</v>
      </c>
      <c r="K6635" s="3" t="s">
        <v>99</v>
      </c>
      <c r="O6635" s="3" t="s">
        <v>160</v>
      </c>
    </row>
    <row r="6636" spans="5:16" x14ac:dyDescent="0.2">
      <c r="F6636" s="32">
        <v>42970</v>
      </c>
      <c r="P6636" s="3">
        <v>16</v>
      </c>
    </row>
    <row r="6637" spans="5:16" x14ac:dyDescent="0.2">
      <c r="E6637" s="3">
        <v>34</v>
      </c>
      <c r="F6637" s="32">
        <v>42971</v>
      </c>
      <c r="K6637" s="3" t="s">
        <v>99</v>
      </c>
      <c r="O6637" s="3" t="s">
        <v>18</v>
      </c>
    </row>
    <row r="6638" spans="5:16" x14ac:dyDescent="0.2">
      <c r="E6638" s="3">
        <v>0</v>
      </c>
      <c r="F6638" s="32">
        <v>42971</v>
      </c>
      <c r="K6638" s="3" t="s">
        <v>99</v>
      </c>
      <c r="O6638" s="3" t="s">
        <v>20</v>
      </c>
    </row>
    <row r="6639" spans="5:16" x14ac:dyDescent="0.2">
      <c r="E6639" s="3">
        <v>25</v>
      </c>
      <c r="F6639" s="32">
        <v>42971</v>
      </c>
      <c r="K6639" s="3" t="s">
        <v>99</v>
      </c>
      <c r="O6639" s="3" t="s">
        <v>100</v>
      </c>
    </row>
    <row r="6640" spans="5:16" x14ac:dyDescent="0.2">
      <c r="E6640" s="3">
        <v>1</v>
      </c>
      <c r="F6640" s="32">
        <v>42971</v>
      </c>
      <c r="K6640" s="3" t="s">
        <v>99</v>
      </c>
      <c r="O6640" s="3" t="s">
        <v>160</v>
      </c>
    </row>
    <row r="6641" spans="5:16" x14ac:dyDescent="0.2">
      <c r="F6641" s="32">
        <v>42971</v>
      </c>
      <c r="P6641" s="3">
        <v>16</v>
      </c>
    </row>
    <row r="6642" spans="5:16" x14ac:dyDescent="0.2">
      <c r="E6642" s="3">
        <v>43</v>
      </c>
      <c r="F6642" s="32">
        <v>42972</v>
      </c>
      <c r="K6642" s="3" t="s">
        <v>99</v>
      </c>
      <c r="O6642" s="3" t="s">
        <v>18</v>
      </c>
    </row>
    <row r="6643" spans="5:16" x14ac:dyDescent="0.2">
      <c r="E6643" s="3">
        <v>0</v>
      </c>
      <c r="F6643" s="32">
        <v>42972</v>
      </c>
      <c r="K6643" s="3" t="s">
        <v>99</v>
      </c>
      <c r="O6643" s="3" t="s">
        <v>20</v>
      </c>
    </row>
    <row r="6644" spans="5:16" x14ac:dyDescent="0.2">
      <c r="E6644" s="3">
        <v>11</v>
      </c>
      <c r="F6644" s="32">
        <v>42972</v>
      </c>
      <c r="K6644" s="3" t="s">
        <v>99</v>
      </c>
      <c r="O6644" s="3" t="s">
        <v>100</v>
      </c>
    </row>
    <row r="6645" spans="5:16" x14ac:dyDescent="0.2">
      <c r="E6645" s="3">
        <v>2</v>
      </c>
      <c r="F6645" s="32">
        <v>42972</v>
      </c>
      <c r="K6645" s="3" t="s">
        <v>99</v>
      </c>
      <c r="O6645" s="3" t="s">
        <v>160</v>
      </c>
    </row>
    <row r="6646" spans="5:16" x14ac:dyDescent="0.2">
      <c r="F6646" s="32">
        <v>42972</v>
      </c>
      <c r="P6646" s="3">
        <v>16</v>
      </c>
    </row>
    <row r="6647" spans="5:16" x14ac:dyDescent="0.2">
      <c r="E6647" s="3">
        <v>23</v>
      </c>
      <c r="F6647" s="32">
        <v>42973</v>
      </c>
      <c r="K6647" s="3" t="s">
        <v>99</v>
      </c>
      <c r="O6647" s="3" t="s">
        <v>18</v>
      </c>
    </row>
    <row r="6648" spans="5:16" x14ac:dyDescent="0.2">
      <c r="E6648" s="3">
        <v>2</v>
      </c>
      <c r="F6648" s="32">
        <v>42973</v>
      </c>
      <c r="K6648" s="3" t="s">
        <v>99</v>
      </c>
      <c r="O6648" s="3" t="s">
        <v>20</v>
      </c>
    </row>
    <row r="6649" spans="5:16" x14ac:dyDescent="0.2">
      <c r="E6649" s="3">
        <v>13</v>
      </c>
      <c r="F6649" s="32">
        <v>42973</v>
      </c>
      <c r="K6649" s="3" t="s">
        <v>99</v>
      </c>
      <c r="O6649" s="3" t="s">
        <v>100</v>
      </c>
    </row>
    <row r="6650" spans="5:16" x14ac:dyDescent="0.2">
      <c r="E6650" s="3">
        <v>2</v>
      </c>
      <c r="F6650" s="32">
        <v>42973</v>
      </c>
      <c r="K6650" s="3" t="s">
        <v>99</v>
      </c>
      <c r="O6650" s="3" t="s">
        <v>160</v>
      </c>
    </row>
    <row r="6651" spans="5:16" x14ac:dyDescent="0.2">
      <c r="F6651" s="32">
        <v>42973</v>
      </c>
      <c r="P6651" s="3">
        <v>16</v>
      </c>
    </row>
    <row r="6652" spans="5:16" x14ac:dyDescent="0.2">
      <c r="E6652" s="3">
        <v>10</v>
      </c>
      <c r="F6652" s="32">
        <v>42974</v>
      </c>
      <c r="K6652" s="3" t="s">
        <v>99</v>
      </c>
      <c r="O6652" s="3" t="s">
        <v>18</v>
      </c>
    </row>
    <row r="6653" spans="5:16" x14ac:dyDescent="0.2">
      <c r="E6653" s="3">
        <v>0</v>
      </c>
      <c r="F6653" s="32">
        <v>42974</v>
      </c>
      <c r="K6653" s="3" t="s">
        <v>99</v>
      </c>
      <c r="O6653" s="3" t="s">
        <v>20</v>
      </c>
    </row>
    <row r="6654" spans="5:16" x14ac:dyDescent="0.2">
      <c r="E6654" s="3">
        <v>9</v>
      </c>
      <c r="F6654" s="32">
        <v>42974</v>
      </c>
      <c r="K6654" s="3" t="s">
        <v>99</v>
      </c>
      <c r="O6654" s="3" t="s">
        <v>100</v>
      </c>
    </row>
    <row r="6655" spans="5:16" x14ac:dyDescent="0.2">
      <c r="E6655" s="3">
        <v>1</v>
      </c>
      <c r="F6655" s="32">
        <v>42974</v>
      </c>
      <c r="K6655" s="3" t="s">
        <v>99</v>
      </c>
      <c r="O6655" s="3" t="s">
        <v>160</v>
      </c>
    </row>
    <row r="6656" spans="5:16" x14ac:dyDescent="0.2">
      <c r="F6656" s="32">
        <v>42974</v>
      </c>
      <c r="P6656" s="3">
        <v>15.5</v>
      </c>
    </row>
    <row r="6657" spans="5:16" x14ac:dyDescent="0.2">
      <c r="E6657" s="3">
        <v>16</v>
      </c>
      <c r="F6657" s="32">
        <v>42975</v>
      </c>
      <c r="K6657" s="3" t="s">
        <v>99</v>
      </c>
      <c r="O6657" s="3" t="s">
        <v>18</v>
      </c>
    </row>
    <row r="6658" spans="5:16" x14ac:dyDescent="0.2">
      <c r="E6658" s="3">
        <v>0</v>
      </c>
      <c r="F6658" s="32">
        <v>42975</v>
      </c>
      <c r="K6658" s="3" t="s">
        <v>99</v>
      </c>
      <c r="O6658" s="3" t="s">
        <v>20</v>
      </c>
    </row>
    <row r="6659" spans="5:16" x14ac:dyDescent="0.2">
      <c r="E6659" s="3">
        <v>5</v>
      </c>
      <c r="F6659" s="32">
        <v>42975</v>
      </c>
      <c r="K6659" s="3" t="s">
        <v>99</v>
      </c>
      <c r="O6659" s="3" t="s">
        <v>100</v>
      </c>
    </row>
    <row r="6660" spans="5:16" x14ac:dyDescent="0.2">
      <c r="E6660" s="3">
        <v>2</v>
      </c>
      <c r="F6660" s="32">
        <v>42975</v>
      </c>
      <c r="K6660" s="3" t="s">
        <v>99</v>
      </c>
      <c r="O6660" s="3" t="s">
        <v>160</v>
      </c>
    </row>
    <row r="6661" spans="5:16" x14ac:dyDescent="0.2">
      <c r="F6661" s="32">
        <v>42975</v>
      </c>
      <c r="P6661" s="3">
        <v>16.5</v>
      </c>
    </row>
    <row r="6662" spans="5:16" x14ac:dyDescent="0.2">
      <c r="E6662" s="3">
        <v>20</v>
      </c>
      <c r="F6662" s="32">
        <v>42976</v>
      </c>
      <c r="K6662" s="3" t="s">
        <v>99</v>
      </c>
      <c r="O6662" s="3" t="s">
        <v>18</v>
      </c>
    </row>
    <row r="6663" spans="5:16" x14ac:dyDescent="0.2">
      <c r="E6663" s="3">
        <v>0</v>
      </c>
      <c r="F6663" s="32">
        <v>42976</v>
      </c>
      <c r="K6663" s="3" t="s">
        <v>99</v>
      </c>
      <c r="O6663" s="3" t="s">
        <v>20</v>
      </c>
    </row>
    <row r="6664" spans="5:16" x14ac:dyDescent="0.2">
      <c r="E6664" s="3">
        <v>1</v>
      </c>
      <c r="F6664" s="32">
        <v>42976</v>
      </c>
      <c r="K6664" s="3" t="s">
        <v>99</v>
      </c>
      <c r="O6664" s="3" t="s">
        <v>100</v>
      </c>
    </row>
    <row r="6665" spans="5:16" x14ac:dyDescent="0.2">
      <c r="E6665" s="3">
        <v>4</v>
      </c>
      <c r="F6665" s="32">
        <v>42976</v>
      </c>
      <c r="K6665" s="3" t="s">
        <v>99</v>
      </c>
      <c r="O6665" s="3" t="s">
        <v>160</v>
      </c>
    </row>
    <row r="6666" spans="5:16" x14ac:dyDescent="0.2">
      <c r="F6666" s="32">
        <v>42976</v>
      </c>
      <c r="P6666" s="3">
        <v>15</v>
      </c>
    </row>
    <row r="6667" spans="5:16" x14ac:dyDescent="0.2">
      <c r="E6667" s="3">
        <v>19</v>
      </c>
      <c r="F6667" s="32">
        <v>42977</v>
      </c>
      <c r="K6667" s="3" t="s">
        <v>99</v>
      </c>
      <c r="O6667" s="3" t="s">
        <v>18</v>
      </c>
    </row>
    <row r="6668" spans="5:16" x14ac:dyDescent="0.2">
      <c r="E6668" s="3">
        <v>0</v>
      </c>
      <c r="F6668" s="32">
        <v>42977</v>
      </c>
      <c r="K6668" s="3" t="s">
        <v>99</v>
      </c>
      <c r="O6668" s="3" t="s">
        <v>20</v>
      </c>
    </row>
    <row r="6669" spans="5:16" x14ac:dyDescent="0.2">
      <c r="E6669" s="3">
        <v>1</v>
      </c>
      <c r="F6669" s="32">
        <v>42977</v>
      </c>
      <c r="K6669" s="3" t="s">
        <v>99</v>
      </c>
      <c r="O6669" s="3" t="s">
        <v>100</v>
      </c>
    </row>
    <row r="6670" spans="5:16" x14ac:dyDescent="0.2">
      <c r="E6670" s="3">
        <v>3</v>
      </c>
      <c r="F6670" s="32">
        <v>42977</v>
      </c>
      <c r="K6670" s="3" t="s">
        <v>99</v>
      </c>
      <c r="O6670" s="3" t="s">
        <v>160</v>
      </c>
    </row>
    <row r="6671" spans="5:16" x14ac:dyDescent="0.2">
      <c r="F6671" s="32">
        <v>42977</v>
      </c>
      <c r="P6671" s="3">
        <v>15.5</v>
      </c>
    </row>
    <row r="6672" spans="5:16" x14ac:dyDescent="0.2">
      <c r="E6672" s="3">
        <v>11</v>
      </c>
      <c r="F6672" s="32">
        <v>42978</v>
      </c>
      <c r="K6672" s="3" t="s">
        <v>99</v>
      </c>
      <c r="O6672" s="3" t="s">
        <v>18</v>
      </c>
    </row>
    <row r="6673" spans="5:16" x14ac:dyDescent="0.2">
      <c r="E6673" s="3">
        <v>1</v>
      </c>
      <c r="F6673" s="32">
        <v>42978</v>
      </c>
      <c r="K6673" s="3" t="s">
        <v>99</v>
      </c>
      <c r="O6673" s="3" t="s">
        <v>20</v>
      </c>
    </row>
    <row r="6674" spans="5:16" x14ac:dyDescent="0.2">
      <c r="E6674" s="3">
        <v>2</v>
      </c>
      <c r="F6674" s="32">
        <v>42978</v>
      </c>
      <c r="K6674" s="3" t="s">
        <v>99</v>
      </c>
      <c r="O6674" s="3" t="s">
        <v>100</v>
      </c>
    </row>
    <row r="6675" spans="5:16" x14ac:dyDescent="0.2">
      <c r="E6675" s="3">
        <v>1</v>
      </c>
      <c r="F6675" s="32">
        <v>42978</v>
      </c>
      <c r="K6675" s="3" t="s">
        <v>99</v>
      </c>
      <c r="O6675" s="3" t="s">
        <v>160</v>
      </c>
    </row>
    <row r="6676" spans="5:16" x14ac:dyDescent="0.2">
      <c r="F6676" s="32">
        <v>42978</v>
      </c>
      <c r="P6676" s="3">
        <v>15</v>
      </c>
    </row>
    <row r="6677" spans="5:16" x14ac:dyDescent="0.2">
      <c r="E6677" s="3">
        <v>11</v>
      </c>
      <c r="F6677" s="32">
        <v>42979</v>
      </c>
      <c r="K6677" s="3" t="s">
        <v>99</v>
      </c>
      <c r="O6677" s="3" t="s">
        <v>18</v>
      </c>
    </row>
    <row r="6678" spans="5:16" x14ac:dyDescent="0.2">
      <c r="E6678" s="3">
        <v>0</v>
      </c>
      <c r="F6678" s="32">
        <v>42979</v>
      </c>
      <c r="K6678" s="3" t="s">
        <v>99</v>
      </c>
      <c r="O6678" s="3" t="s">
        <v>20</v>
      </c>
    </row>
    <row r="6679" spans="5:16" x14ac:dyDescent="0.2">
      <c r="E6679" s="3">
        <v>1</v>
      </c>
      <c r="F6679" s="32">
        <v>42979</v>
      </c>
      <c r="K6679" s="3" t="s">
        <v>99</v>
      </c>
      <c r="O6679" s="3" t="s">
        <v>100</v>
      </c>
    </row>
    <row r="6680" spans="5:16" x14ac:dyDescent="0.2">
      <c r="E6680" s="3">
        <v>1</v>
      </c>
      <c r="F6680" s="32">
        <v>42979</v>
      </c>
      <c r="K6680" s="3" t="s">
        <v>99</v>
      </c>
      <c r="O6680" s="3" t="s">
        <v>160</v>
      </c>
    </row>
    <row r="6681" spans="5:16" x14ac:dyDescent="0.2">
      <c r="F6681" s="32">
        <v>42979</v>
      </c>
      <c r="P6681" s="3">
        <v>15</v>
      </c>
    </row>
    <row r="6682" spans="5:16" x14ac:dyDescent="0.2">
      <c r="E6682" s="3">
        <v>16</v>
      </c>
      <c r="F6682" s="32">
        <v>42980</v>
      </c>
      <c r="K6682" s="3" t="s">
        <v>99</v>
      </c>
      <c r="O6682" s="3" t="s">
        <v>18</v>
      </c>
    </row>
    <row r="6683" spans="5:16" x14ac:dyDescent="0.2">
      <c r="E6683" s="3">
        <v>0</v>
      </c>
      <c r="F6683" s="32">
        <v>42980</v>
      </c>
      <c r="K6683" s="3" t="s">
        <v>99</v>
      </c>
      <c r="O6683" s="3" t="s">
        <v>20</v>
      </c>
    </row>
    <row r="6684" spans="5:16" x14ac:dyDescent="0.2">
      <c r="E6684" s="3">
        <v>2</v>
      </c>
      <c r="F6684" s="32">
        <v>42980</v>
      </c>
      <c r="K6684" s="3" t="s">
        <v>99</v>
      </c>
      <c r="O6684" s="3" t="s">
        <v>100</v>
      </c>
    </row>
    <row r="6685" spans="5:16" x14ac:dyDescent="0.2">
      <c r="E6685" s="3">
        <v>1</v>
      </c>
      <c r="F6685" s="32">
        <v>42980</v>
      </c>
      <c r="K6685" s="3" t="s">
        <v>99</v>
      </c>
      <c r="O6685" s="3" t="s">
        <v>160</v>
      </c>
    </row>
    <row r="6686" spans="5:16" x14ac:dyDescent="0.2">
      <c r="F6686" s="32">
        <v>42980</v>
      </c>
      <c r="P6686" s="3">
        <v>14.5</v>
      </c>
    </row>
    <row r="6687" spans="5:16" x14ac:dyDescent="0.2">
      <c r="E6687" s="3">
        <v>9</v>
      </c>
      <c r="F6687" s="32">
        <v>42981</v>
      </c>
      <c r="K6687" s="3" t="s">
        <v>99</v>
      </c>
      <c r="O6687" s="3" t="s">
        <v>18</v>
      </c>
    </row>
    <row r="6688" spans="5:16" x14ac:dyDescent="0.2">
      <c r="E6688" s="3">
        <v>0</v>
      </c>
      <c r="F6688" s="32">
        <v>42981</v>
      </c>
      <c r="K6688" s="3" t="s">
        <v>99</v>
      </c>
      <c r="O6688" s="3" t="s">
        <v>20</v>
      </c>
    </row>
    <row r="6689" spans="5:16" x14ac:dyDescent="0.2">
      <c r="E6689" s="3">
        <v>4</v>
      </c>
      <c r="F6689" s="32">
        <v>42981</v>
      </c>
      <c r="K6689" s="3" t="s">
        <v>99</v>
      </c>
      <c r="O6689" s="3" t="s">
        <v>100</v>
      </c>
    </row>
    <row r="6690" spans="5:16" x14ac:dyDescent="0.2">
      <c r="E6690" s="3">
        <v>2</v>
      </c>
      <c r="F6690" s="32">
        <v>42981</v>
      </c>
      <c r="K6690" s="3" t="s">
        <v>99</v>
      </c>
      <c r="O6690" s="3" t="s">
        <v>160</v>
      </c>
    </row>
    <row r="6691" spans="5:16" x14ac:dyDescent="0.2">
      <c r="F6691" s="32">
        <v>42981</v>
      </c>
      <c r="P6691" s="3">
        <v>14</v>
      </c>
    </row>
    <row r="6692" spans="5:16" x14ac:dyDescent="0.2">
      <c r="E6692" s="3">
        <v>4</v>
      </c>
      <c r="F6692" s="32">
        <v>42982</v>
      </c>
      <c r="K6692" s="3" t="s">
        <v>99</v>
      </c>
      <c r="O6692" s="3" t="s">
        <v>18</v>
      </c>
    </row>
    <row r="6693" spans="5:16" x14ac:dyDescent="0.2">
      <c r="E6693" s="3">
        <v>0</v>
      </c>
      <c r="F6693" s="32">
        <v>42982</v>
      </c>
      <c r="K6693" s="3" t="s">
        <v>99</v>
      </c>
      <c r="O6693" s="3" t="s">
        <v>20</v>
      </c>
    </row>
    <row r="6694" spans="5:16" x14ac:dyDescent="0.2">
      <c r="E6694" s="3">
        <v>0</v>
      </c>
      <c r="F6694" s="32">
        <v>42982</v>
      </c>
      <c r="K6694" s="3" t="s">
        <v>99</v>
      </c>
      <c r="O6694" s="3" t="s">
        <v>100</v>
      </c>
    </row>
    <row r="6695" spans="5:16" x14ac:dyDescent="0.2">
      <c r="E6695" s="3">
        <v>0</v>
      </c>
      <c r="F6695" s="32">
        <v>42982</v>
      </c>
      <c r="K6695" s="3" t="s">
        <v>99</v>
      </c>
      <c r="O6695" s="3" t="s">
        <v>160</v>
      </c>
    </row>
    <row r="6696" spans="5:16" x14ac:dyDescent="0.2">
      <c r="F6696" s="32">
        <v>42982</v>
      </c>
      <c r="P6696" s="3">
        <v>14</v>
      </c>
    </row>
    <row r="6697" spans="5:16" x14ac:dyDescent="0.2">
      <c r="E6697" s="3">
        <v>6</v>
      </c>
      <c r="F6697" s="32">
        <v>42983</v>
      </c>
      <c r="K6697" s="3" t="s">
        <v>99</v>
      </c>
      <c r="O6697" s="3" t="s">
        <v>18</v>
      </c>
    </row>
    <row r="6698" spans="5:16" x14ac:dyDescent="0.2">
      <c r="E6698" s="3">
        <v>1</v>
      </c>
      <c r="F6698" s="32">
        <v>42983</v>
      </c>
      <c r="K6698" s="3" t="s">
        <v>99</v>
      </c>
      <c r="O6698" s="3" t="s">
        <v>20</v>
      </c>
    </row>
    <row r="6699" spans="5:16" x14ac:dyDescent="0.2">
      <c r="E6699" s="3">
        <v>1</v>
      </c>
      <c r="F6699" s="32">
        <v>42983</v>
      </c>
      <c r="K6699" s="3" t="s">
        <v>99</v>
      </c>
      <c r="O6699" s="3" t="s">
        <v>100</v>
      </c>
    </row>
    <row r="6700" spans="5:16" x14ac:dyDescent="0.2">
      <c r="E6700" s="3">
        <v>0</v>
      </c>
      <c r="F6700" s="32">
        <v>42983</v>
      </c>
      <c r="K6700" s="3" t="s">
        <v>99</v>
      </c>
      <c r="O6700" s="3" t="s">
        <v>160</v>
      </c>
    </row>
    <row r="6701" spans="5:16" x14ac:dyDescent="0.2">
      <c r="F6701" s="32">
        <v>42983</v>
      </c>
      <c r="P6701" s="3">
        <v>13.5</v>
      </c>
    </row>
    <row r="6702" spans="5:16" x14ac:dyDescent="0.2">
      <c r="E6702" s="3">
        <v>4</v>
      </c>
      <c r="F6702" s="32">
        <v>42984</v>
      </c>
      <c r="K6702" s="3" t="s">
        <v>99</v>
      </c>
      <c r="O6702" s="3" t="s">
        <v>18</v>
      </c>
    </row>
    <row r="6703" spans="5:16" x14ac:dyDescent="0.2">
      <c r="E6703" s="3">
        <v>4</v>
      </c>
      <c r="F6703" s="32">
        <v>42984</v>
      </c>
      <c r="K6703" s="3" t="s">
        <v>99</v>
      </c>
      <c r="O6703" s="3" t="s">
        <v>20</v>
      </c>
    </row>
    <row r="6704" spans="5:16" x14ac:dyDescent="0.2">
      <c r="E6704" s="3">
        <v>0</v>
      </c>
      <c r="F6704" s="32">
        <v>42984</v>
      </c>
      <c r="K6704" s="3" t="s">
        <v>99</v>
      </c>
      <c r="O6704" s="3" t="s">
        <v>100</v>
      </c>
    </row>
    <row r="6705" spans="5:16" x14ac:dyDescent="0.2">
      <c r="E6705" s="3">
        <v>0</v>
      </c>
      <c r="F6705" s="32">
        <v>42984</v>
      </c>
      <c r="K6705" s="3" t="s">
        <v>99</v>
      </c>
      <c r="O6705" s="3" t="s">
        <v>160</v>
      </c>
    </row>
    <row r="6706" spans="5:16" x14ac:dyDescent="0.2">
      <c r="F6706" s="32">
        <v>42984</v>
      </c>
      <c r="P6706" s="3">
        <v>13</v>
      </c>
    </row>
    <row r="6707" spans="5:16" x14ac:dyDescent="0.2">
      <c r="E6707" s="3">
        <v>3</v>
      </c>
      <c r="F6707" s="32">
        <v>42985</v>
      </c>
      <c r="K6707" s="3" t="s">
        <v>99</v>
      </c>
      <c r="O6707" s="3" t="s">
        <v>18</v>
      </c>
    </row>
    <row r="6708" spans="5:16" x14ac:dyDescent="0.2">
      <c r="E6708" s="3">
        <v>1</v>
      </c>
      <c r="F6708" s="32">
        <v>42985</v>
      </c>
      <c r="K6708" s="3" t="s">
        <v>99</v>
      </c>
      <c r="O6708" s="3" t="s">
        <v>20</v>
      </c>
    </row>
    <row r="6709" spans="5:16" x14ac:dyDescent="0.2">
      <c r="E6709" s="3">
        <v>0</v>
      </c>
      <c r="F6709" s="32">
        <v>42985</v>
      </c>
      <c r="K6709" s="3" t="s">
        <v>99</v>
      </c>
      <c r="O6709" s="3" t="s">
        <v>100</v>
      </c>
    </row>
    <row r="6710" spans="5:16" x14ac:dyDescent="0.2">
      <c r="E6710" s="3">
        <v>0</v>
      </c>
      <c r="F6710" s="32">
        <v>42985</v>
      </c>
      <c r="K6710" s="3" t="s">
        <v>99</v>
      </c>
      <c r="O6710" s="3" t="s">
        <v>160</v>
      </c>
    </row>
    <row r="6711" spans="5:16" x14ac:dyDescent="0.2">
      <c r="F6711" s="32">
        <v>42985</v>
      </c>
      <c r="P6711" s="3">
        <v>12.5</v>
      </c>
    </row>
    <row r="6712" spans="5:16" x14ac:dyDescent="0.2">
      <c r="E6712" s="3">
        <v>4</v>
      </c>
      <c r="F6712" s="32">
        <v>42986</v>
      </c>
      <c r="K6712" s="3" t="s">
        <v>99</v>
      </c>
      <c r="O6712" s="3" t="s">
        <v>18</v>
      </c>
    </row>
    <row r="6713" spans="5:16" x14ac:dyDescent="0.2">
      <c r="E6713" s="3">
        <v>2</v>
      </c>
      <c r="F6713" s="32">
        <v>42986</v>
      </c>
      <c r="K6713" s="3" t="s">
        <v>99</v>
      </c>
      <c r="O6713" s="3" t="s">
        <v>20</v>
      </c>
    </row>
    <row r="6714" spans="5:16" x14ac:dyDescent="0.2">
      <c r="E6714" s="3">
        <v>0</v>
      </c>
      <c r="F6714" s="32">
        <v>42986</v>
      </c>
      <c r="K6714" s="3" t="s">
        <v>99</v>
      </c>
      <c r="O6714" s="3" t="s">
        <v>100</v>
      </c>
    </row>
    <row r="6715" spans="5:16" x14ac:dyDescent="0.2">
      <c r="E6715" s="3">
        <v>0</v>
      </c>
      <c r="F6715" s="32">
        <v>42986</v>
      </c>
      <c r="K6715" s="3" t="s">
        <v>99</v>
      </c>
      <c r="O6715" s="3" t="s">
        <v>160</v>
      </c>
    </row>
    <row r="6716" spans="5:16" x14ac:dyDescent="0.2">
      <c r="F6716" s="32">
        <v>42986</v>
      </c>
      <c r="P6716" s="3">
        <v>13.5</v>
      </c>
    </row>
    <row r="6717" spans="5:16" x14ac:dyDescent="0.2">
      <c r="E6717" s="3">
        <v>0</v>
      </c>
      <c r="F6717" s="32">
        <v>42987</v>
      </c>
      <c r="K6717" s="3" t="s">
        <v>99</v>
      </c>
      <c r="O6717" s="3" t="s">
        <v>18</v>
      </c>
    </row>
    <row r="6718" spans="5:16" x14ac:dyDescent="0.2">
      <c r="E6718" s="3">
        <v>3</v>
      </c>
      <c r="F6718" s="32">
        <v>42987</v>
      </c>
      <c r="K6718" s="3" t="s">
        <v>99</v>
      </c>
      <c r="O6718" s="3" t="s">
        <v>20</v>
      </c>
    </row>
    <row r="6719" spans="5:16" x14ac:dyDescent="0.2">
      <c r="E6719" s="3">
        <v>0</v>
      </c>
      <c r="F6719" s="32">
        <v>42987</v>
      </c>
      <c r="K6719" s="3" t="s">
        <v>99</v>
      </c>
      <c r="O6719" s="3" t="s">
        <v>100</v>
      </c>
    </row>
    <row r="6720" spans="5:16" x14ac:dyDescent="0.2">
      <c r="E6720" s="3">
        <v>0</v>
      </c>
      <c r="F6720" s="32">
        <v>42987</v>
      </c>
      <c r="K6720" s="3" t="s">
        <v>99</v>
      </c>
      <c r="O6720" s="3" t="s">
        <v>160</v>
      </c>
    </row>
    <row r="6721" spans="5:16" x14ac:dyDescent="0.2">
      <c r="F6721" s="32">
        <v>42987</v>
      </c>
      <c r="P6721" s="3">
        <v>13.5</v>
      </c>
    </row>
    <row r="6722" spans="5:16" x14ac:dyDescent="0.2">
      <c r="E6722" s="3">
        <v>2</v>
      </c>
      <c r="F6722" s="32">
        <v>42988</v>
      </c>
      <c r="K6722" s="3" t="s">
        <v>99</v>
      </c>
      <c r="O6722" s="3" t="s">
        <v>18</v>
      </c>
    </row>
    <row r="6723" spans="5:16" x14ac:dyDescent="0.2">
      <c r="E6723" s="3">
        <v>1</v>
      </c>
      <c r="F6723" s="32">
        <v>42988</v>
      </c>
      <c r="K6723" s="3" t="s">
        <v>99</v>
      </c>
      <c r="O6723" s="3" t="s">
        <v>20</v>
      </c>
    </row>
    <row r="6724" spans="5:16" x14ac:dyDescent="0.2">
      <c r="E6724" s="3">
        <v>0</v>
      </c>
      <c r="F6724" s="32">
        <v>42988</v>
      </c>
      <c r="K6724" s="3" t="s">
        <v>99</v>
      </c>
      <c r="O6724" s="3" t="s">
        <v>100</v>
      </c>
    </row>
    <row r="6725" spans="5:16" x14ac:dyDescent="0.2">
      <c r="E6725" s="3">
        <v>0</v>
      </c>
      <c r="F6725" s="32">
        <v>42988</v>
      </c>
      <c r="K6725" s="3" t="s">
        <v>99</v>
      </c>
      <c r="O6725" s="3" t="s">
        <v>160</v>
      </c>
    </row>
    <row r="6726" spans="5:16" x14ac:dyDescent="0.2">
      <c r="F6726" s="32">
        <v>42988</v>
      </c>
      <c r="P6726" s="3">
        <v>13.5</v>
      </c>
    </row>
    <row r="6727" spans="5:16" x14ac:dyDescent="0.2">
      <c r="E6727" s="3">
        <v>2</v>
      </c>
      <c r="F6727" s="32">
        <v>42989</v>
      </c>
      <c r="K6727" s="3" t="s">
        <v>99</v>
      </c>
      <c r="O6727" s="3" t="s">
        <v>18</v>
      </c>
    </row>
    <row r="6728" spans="5:16" x14ac:dyDescent="0.2">
      <c r="E6728" s="3">
        <v>2</v>
      </c>
      <c r="F6728" s="32">
        <v>42989</v>
      </c>
      <c r="K6728" s="3" t="s">
        <v>99</v>
      </c>
      <c r="O6728" s="3" t="s">
        <v>20</v>
      </c>
    </row>
    <row r="6729" spans="5:16" x14ac:dyDescent="0.2">
      <c r="E6729" s="3">
        <v>0</v>
      </c>
      <c r="F6729" s="32">
        <v>42989</v>
      </c>
      <c r="K6729" s="3" t="s">
        <v>99</v>
      </c>
      <c r="O6729" s="3" t="s">
        <v>100</v>
      </c>
    </row>
    <row r="6730" spans="5:16" x14ac:dyDescent="0.2">
      <c r="E6730" s="3">
        <v>1</v>
      </c>
      <c r="F6730" s="32">
        <v>42989</v>
      </c>
      <c r="K6730" s="3" t="s">
        <v>99</v>
      </c>
      <c r="O6730" s="3" t="s">
        <v>160</v>
      </c>
    </row>
    <row r="6731" spans="5:16" x14ac:dyDescent="0.2">
      <c r="F6731" s="32">
        <v>42989</v>
      </c>
      <c r="P6731" s="3">
        <v>13.5</v>
      </c>
    </row>
    <row r="6732" spans="5:16" x14ac:dyDescent="0.2">
      <c r="E6732" s="3">
        <v>3</v>
      </c>
      <c r="F6732" s="32">
        <v>42990</v>
      </c>
      <c r="K6732" s="3" t="s">
        <v>99</v>
      </c>
      <c r="O6732" s="3" t="s">
        <v>18</v>
      </c>
    </row>
    <row r="6733" spans="5:16" x14ac:dyDescent="0.2">
      <c r="E6733" s="3">
        <v>3</v>
      </c>
      <c r="F6733" s="32">
        <v>42990</v>
      </c>
      <c r="K6733" s="3" t="s">
        <v>99</v>
      </c>
      <c r="O6733" s="3" t="s">
        <v>20</v>
      </c>
    </row>
    <row r="6734" spans="5:16" x14ac:dyDescent="0.2">
      <c r="E6734" s="3">
        <v>0</v>
      </c>
      <c r="F6734" s="32">
        <v>42990</v>
      </c>
      <c r="K6734" s="3" t="s">
        <v>99</v>
      </c>
      <c r="O6734" s="3" t="s">
        <v>100</v>
      </c>
    </row>
    <row r="6735" spans="5:16" x14ac:dyDescent="0.2">
      <c r="E6735" s="3">
        <v>1</v>
      </c>
      <c r="F6735" s="32">
        <v>42990</v>
      </c>
      <c r="K6735" s="3" t="s">
        <v>99</v>
      </c>
      <c r="O6735" s="3" t="s">
        <v>160</v>
      </c>
    </row>
    <row r="6736" spans="5:16" x14ac:dyDescent="0.2">
      <c r="F6736" s="32">
        <v>42990</v>
      </c>
      <c r="P6736" s="3">
        <v>13.5</v>
      </c>
    </row>
    <row r="6737" spans="5:16" x14ac:dyDescent="0.2">
      <c r="E6737" s="3">
        <v>1</v>
      </c>
      <c r="F6737" s="32">
        <v>42991</v>
      </c>
      <c r="K6737" s="3" t="s">
        <v>99</v>
      </c>
      <c r="O6737" s="3" t="s">
        <v>18</v>
      </c>
    </row>
    <row r="6738" spans="5:16" x14ac:dyDescent="0.2">
      <c r="E6738" s="3">
        <v>1</v>
      </c>
      <c r="F6738" s="32">
        <v>42991</v>
      </c>
      <c r="K6738" s="3" t="s">
        <v>99</v>
      </c>
      <c r="O6738" s="3" t="s">
        <v>20</v>
      </c>
    </row>
    <row r="6739" spans="5:16" x14ac:dyDescent="0.2">
      <c r="E6739" s="3">
        <v>0</v>
      </c>
      <c r="F6739" s="32">
        <v>42991</v>
      </c>
      <c r="K6739" s="3" t="s">
        <v>99</v>
      </c>
      <c r="O6739" s="3" t="s">
        <v>100</v>
      </c>
    </row>
    <row r="6740" spans="5:16" x14ac:dyDescent="0.2">
      <c r="E6740" s="3">
        <v>1</v>
      </c>
      <c r="F6740" s="32">
        <v>42991</v>
      </c>
      <c r="K6740" s="3" t="s">
        <v>99</v>
      </c>
      <c r="O6740" s="3" t="s">
        <v>160</v>
      </c>
    </row>
    <row r="6741" spans="5:16" x14ac:dyDescent="0.2">
      <c r="F6741" s="32">
        <v>42991</v>
      </c>
      <c r="P6741" s="3">
        <v>13</v>
      </c>
    </row>
    <row r="6742" spans="5:16" x14ac:dyDescent="0.2">
      <c r="E6742" s="3">
        <v>5</v>
      </c>
      <c r="F6742" s="32">
        <v>42992</v>
      </c>
      <c r="K6742" s="3" t="s">
        <v>99</v>
      </c>
      <c r="O6742" s="3" t="s">
        <v>18</v>
      </c>
    </row>
    <row r="6743" spans="5:16" x14ac:dyDescent="0.2">
      <c r="E6743" s="3">
        <v>6</v>
      </c>
      <c r="F6743" s="32">
        <v>42992</v>
      </c>
      <c r="K6743" s="3" t="s">
        <v>99</v>
      </c>
      <c r="O6743" s="3" t="s">
        <v>20</v>
      </c>
    </row>
    <row r="6744" spans="5:16" x14ac:dyDescent="0.2">
      <c r="E6744" s="3">
        <v>0</v>
      </c>
      <c r="F6744" s="32">
        <v>42992</v>
      </c>
      <c r="K6744" s="3" t="s">
        <v>99</v>
      </c>
      <c r="O6744" s="3" t="s">
        <v>100</v>
      </c>
    </row>
    <row r="6745" spans="5:16" x14ac:dyDescent="0.2">
      <c r="E6745" s="3">
        <v>0</v>
      </c>
      <c r="F6745" s="32">
        <v>42992</v>
      </c>
      <c r="K6745" s="3" t="s">
        <v>99</v>
      </c>
      <c r="O6745" s="3" t="s">
        <v>160</v>
      </c>
    </row>
    <row r="6746" spans="5:16" x14ac:dyDescent="0.2">
      <c r="F6746" s="32">
        <v>42992</v>
      </c>
      <c r="P6746" s="3">
        <v>13</v>
      </c>
    </row>
    <row r="6747" spans="5:16" x14ac:dyDescent="0.2">
      <c r="E6747" s="3">
        <v>3</v>
      </c>
      <c r="F6747" s="32">
        <v>42993</v>
      </c>
      <c r="K6747" s="3" t="s">
        <v>99</v>
      </c>
      <c r="O6747" s="3" t="s">
        <v>18</v>
      </c>
    </row>
    <row r="6748" spans="5:16" x14ac:dyDescent="0.2">
      <c r="E6748" s="3">
        <v>0</v>
      </c>
      <c r="F6748" s="32">
        <v>42993</v>
      </c>
      <c r="K6748" s="3" t="s">
        <v>99</v>
      </c>
      <c r="O6748" s="3" t="s">
        <v>20</v>
      </c>
    </row>
    <row r="6749" spans="5:16" x14ac:dyDescent="0.2">
      <c r="E6749" s="3">
        <v>0</v>
      </c>
      <c r="F6749" s="32">
        <v>42993</v>
      </c>
      <c r="K6749" s="3" t="s">
        <v>99</v>
      </c>
      <c r="O6749" s="3" t="s">
        <v>100</v>
      </c>
    </row>
    <row r="6750" spans="5:16" x14ac:dyDescent="0.2">
      <c r="E6750" s="3">
        <v>1</v>
      </c>
      <c r="F6750" s="32">
        <v>42993</v>
      </c>
      <c r="K6750" s="3" t="s">
        <v>99</v>
      </c>
      <c r="O6750" s="3" t="s">
        <v>160</v>
      </c>
    </row>
    <row r="6751" spans="5:16" x14ac:dyDescent="0.2">
      <c r="F6751" s="32">
        <v>42993</v>
      </c>
      <c r="P6751" s="3">
        <v>13</v>
      </c>
    </row>
    <row r="6752" spans="5:16" x14ac:dyDescent="0.2">
      <c r="E6752" s="3">
        <v>0</v>
      </c>
      <c r="F6752" s="32">
        <v>42994</v>
      </c>
      <c r="K6752" s="3" t="s">
        <v>99</v>
      </c>
      <c r="O6752" s="3" t="s">
        <v>18</v>
      </c>
    </row>
    <row r="6753" spans="5:16" x14ac:dyDescent="0.2">
      <c r="E6753" s="3">
        <v>1</v>
      </c>
      <c r="F6753" s="32">
        <v>42994</v>
      </c>
      <c r="K6753" s="3" t="s">
        <v>99</v>
      </c>
      <c r="O6753" s="3" t="s">
        <v>20</v>
      </c>
    </row>
    <row r="6754" spans="5:16" x14ac:dyDescent="0.2">
      <c r="E6754" s="3">
        <v>0</v>
      </c>
      <c r="F6754" s="32">
        <v>42994</v>
      </c>
      <c r="K6754" s="3" t="s">
        <v>99</v>
      </c>
      <c r="O6754" s="3" t="s">
        <v>100</v>
      </c>
    </row>
    <row r="6755" spans="5:16" x14ac:dyDescent="0.2">
      <c r="E6755" s="3">
        <v>0</v>
      </c>
      <c r="F6755" s="32">
        <v>42994</v>
      </c>
      <c r="K6755" s="3" t="s">
        <v>99</v>
      </c>
      <c r="O6755" s="3" t="s">
        <v>160</v>
      </c>
    </row>
    <row r="6756" spans="5:16" x14ac:dyDescent="0.2">
      <c r="F6756" s="32">
        <v>42994</v>
      </c>
      <c r="P6756" s="3">
        <v>13</v>
      </c>
    </row>
    <row r="6757" spans="5:16" x14ac:dyDescent="0.2">
      <c r="E6757" s="3">
        <v>0</v>
      </c>
      <c r="F6757" s="32">
        <v>42995</v>
      </c>
      <c r="K6757" s="3" t="s">
        <v>99</v>
      </c>
      <c r="O6757" s="3" t="s">
        <v>18</v>
      </c>
    </row>
    <row r="6758" spans="5:16" x14ac:dyDescent="0.2">
      <c r="E6758" s="3">
        <v>1</v>
      </c>
      <c r="F6758" s="32">
        <v>42995</v>
      </c>
      <c r="K6758" s="3" t="s">
        <v>99</v>
      </c>
      <c r="O6758" s="3" t="s">
        <v>20</v>
      </c>
    </row>
    <row r="6759" spans="5:16" x14ac:dyDescent="0.2">
      <c r="E6759" s="3">
        <v>0</v>
      </c>
      <c r="F6759" s="32">
        <v>42995</v>
      </c>
      <c r="K6759" s="3" t="s">
        <v>99</v>
      </c>
      <c r="O6759" s="3" t="s">
        <v>100</v>
      </c>
    </row>
    <row r="6760" spans="5:16" x14ac:dyDescent="0.2">
      <c r="E6760" s="3">
        <v>1</v>
      </c>
      <c r="F6760" s="32">
        <v>42995</v>
      </c>
      <c r="K6760" s="3" t="s">
        <v>99</v>
      </c>
      <c r="O6760" s="3" t="s">
        <v>160</v>
      </c>
    </row>
    <row r="6761" spans="5:16" x14ac:dyDescent="0.2">
      <c r="F6761" s="32">
        <v>42995</v>
      </c>
      <c r="P6761" s="3">
        <v>12.5</v>
      </c>
    </row>
    <row r="6762" spans="5:16" x14ac:dyDescent="0.2">
      <c r="E6762" s="3">
        <v>4</v>
      </c>
      <c r="F6762" s="32">
        <v>42996</v>
      </c>
      <c r="K6762" s="3" t="s">
        <v>99</v>
      </c>
      <c r="O6762" s="3" t="s">
        <v>18</v>
      </c>
    </row>
    <row r="6763" spans="5:16" x14ac:dyDescent="0.2">
      <c r="E6763" s="3">
        <v>4</v>
      </c>
      <c r="F6763" s="32">
        <v>42996</v>
      </c>
      <c r="K6763" s="3" t="s">
        <v>99</v>
      </c>
      <c r="O6763" s="3" t="s">
        <v>20</v>
      </c>
    </row>
    <row r="6764" spans="5:16" x14ac:dyDescent="0.2">
      <c r="E6764" s="3">
        <v>0</v>
      </c>
      <c r="F6764" s="32">
        <v>42996</v>
      </c>
      <c r="K6764" s="3" t="s">
        <v>99</v>
      </c>
      <c r="O6764" s="3" t="s">
        <v>100</v>
      </c>
    </row>
    <row r="6765" spans="5:16" x14ac:dyDescent="0.2">
      <c r="E6765" s="3">
        <v>0</v>
      </c>
      <c r="F6765" s="32">
        <v>42996</v>
      </c>
      <c r="K6765" s="3" t="s">
        <v>99</v>
      </c>
      <c r="O6765" s="3" t="s">
        <v>160</v>
      </c>
    </row>
    <row r="6766" spans="5:16" x14ac:dyDescent="0.2">
      <c r="F6766" s="32">
        <v>42996</v>
      </c>
      <c r="P6766" s="3">
        <v>12</v>
      </c>
    </row>
    <row r="6767" spans="5:16" x14ac:dyDescent="0.2">
      <c r="E6767" s="3">
        <v>0</v>
      </c>
      <c r="F6767" s="32">
        <v>42997</v>
      </c>
      <c r="K6767" s="3" t="s">
        <v>99</v>
      </c>
      <c r="O6767" s="3" t="s">
        <v>18</v>
      </c>
    </row>
    <row r="6768" spans="5:16" x14ac:dyDescent="0.2">
      <c r="E6768" s="3">
        <v>1</v>
      </c>
      <c r="F6768" s="32">
        <v>42997</v>
      </c>
      <c r="K6768" s="3" t="s">
        <v>99</v>
      </c>
      <c r="O6768" s="3" t="s">
        <v>20</v>
      </c>
    </row>
    <row r="6769" spans="5:16" x14ac:dyDescent="0.2">
      <c r="E6769" s="3">
        <v>0</v>
      </c>
      <c r="F6769" s="32">
        <v>42997</v>
      </c>
      <c r="K6769" s="3" t="s">
        <v>99</v>
      </c>
      <c r="O6769" s="3" t="s">
        <v>100</v>
      </c>
    </row>
    <row r="6770" spans="5:16" x14ac:dyDescent="0.2">
      <c r="E6770" s="3">
        <v>0</v>
      </c>
      <c r="F6770" s="32">
        <v>42997</v>
      </c>
      <c r="K6770" s="3" t="s">
        <v>99</v>
      </c>
      <c r="O6770" s="3" t="s">
        <v>160</v>
      </c>
    </row>
    <row r="6771" spans="5:16" x14ac:dyDescent="0.2">
      <c r="F6771" s="32">
        <v>42997</v>
      </c>
      <c r="P6771" s="3">
        <v>12.5</v>
      </c>
    </row>
    <row r="6772" spans="5:16" x14ac:dyDescent="0.2">
      <c r="E6772" s="3">
        <v>0</v>
      </c>
      <c r="F6772" s="32">
        <v>42998</v>
      </c>
      <c r="K6772" s="3" t="s">
        <v>99</v>
      </c>
      <c r="O6772" s="3" t="s">
        <v>18</v>
      </c>
    </row>
    <row r="6773" spans="5:16" x14ac:dyDescent="0.2">
      <c r="E6773" s="3">
        <v>2</v>
      </c>
      <c r="F6773" s="32">
        <v>42998</v>
      </c>
      <c r="K6773" s="3" t="s">
        <v>99</v>
      </c>
      <c r="O6773" s="3" t="s">
        <v>20</v>
      </c>
    </row>
    <row r="6774" spans="5:16" x14ac:dyDescent="0.2">
      <c r="E6774" s="3">
        <v>0</v>
      </c>
      <c r="F6774" s="32">
        <v>42998</v>
      </c>
      <c r="K6774" s="3" t="s">
        <v>99</v>
      </c>
      <c r="O6774" s="3" t="s">
        <v>100</v>
      </c>
    </row>
    <row r="6775" spans="5:16" x14ac:dyDescent="0.2">
      <c r="E6775" s="3">
        <v>0</v>
      </c>
      <c r="F6775" s="32">
        <v>42998</v>
      </c>
      <c r="K6775" s="3" t="s">
        <v>99</v>
      </c>
      <c r="O6775" s="3" t="s">
        <v>160</v>
      </c>
    </row>
    <row r="6776" spans="5:16" x14ac:dyDescent="0.2">
      <c r="F6776" s="32">
        <v>42998</v>
      </c>
      <c r="P6776" s="3">
        <v>12</v>
      </c>
    </row>
    <row r="6777" spans="5:16" x14ac:dyDescent="0.2">
      <c r="E6777" s="3">
        <v>1</v>
      </c>
      <c r="F6777" s="32">
        <v>42999</v>
      </c>
      <c r="K6777" s="3" t="s">
        <v>99</v>
      </c>
      <c r="O6777" s="3" t="s">
        <v>18</v>
      </c>
    </row>
    <row r="6778" spans="5:16" x14ac:dyDescent="0.2">
      <c r="E6778" s="3">
        <v>2</v>
      </c>
      <c r="F6778" s="32">
        <v>42999</v>
      </c>
      <c r="K6778" s="3" t="s">
        <v>99</v>
      </c>
      <c r="O6778" s="3" t="s">
        <v>20</v>
      </c>
    </row>
    <row r="6779" spans="5:16" x14ac:dyDescent="0.2">
      <c r="E6779" s="3">
        <v>0</v>
      </c>
      <c r="F6779" s="32">
        <v>42999</v>
      </c>
      <c r="K6779" s="3" t="s">
        <v>99</v>
      </c>
      <c r="O6779" s="3" t="s">
        <v>100</v>
      </c>
    </row>
    <row r="6780" spans="5:16" x14ac:dyDescent="0.2">
      <c r="E6780" s="3">
        <v>0</v>
      </c>
      <c r="F6780" s="32">
        <v>42999</v>
      </c>
      <c r="K6780" s="3" t="s">
        <v>99</v>
      </c>
      <c r="O6780" s="3" t="s">
        <v>160</v>
      </c>
    </row>
    <row r="6781" spans="5:16" x14ac:dyDescent="0.2">
      <c r="F6781" s="32">
        <v>42999</v>
      </c>
      <c r="P6781" s="3">
        <v>11.5</v>
      </c>
    </row>
    <row r="6782" spans="5:16" x14ac:dyDescent="0.2">
      <c r="E6782" s="3">
        <v>0</v>
      </c>
      <c r="F6782" s="32">
        <v>43000</v>
      </c>
      <c r="K6782" s="3" t="s">
        <v>99</v>
      </c>
      <c r="O6782" s="3" t="s">
        <v>18</v>
      </c>
    </row>
    <row r="6783" spans="5:16" x14ac:dyDescent="0.2">
      <c r="E6783" s="3">
        <v>3</v>
      </c>
      <c r="F6783" s="32">
        <v>43000</v>
      </c>
      <c r="K6783" s="3" t="s">
        <v>99</v>
      </c>
      <c r="O6783" s="3" t="s">
        <v>20</v>
      </c>
    </row>
    <row r="6784" spans="5:16" x14ac:dyDescent="0.2">
      <c r="E6784" s="3">
        <v>0</v>
      </c>
      <c r="F6784" s="32">
        <v>43000</v>
      </c>
      <c r="K6784" s="3" t="s">
        <v>99</v>
      </c>
      <c r="O6784" s="3" t="s">
        <v>100</v>
      </c>
    </row>
    <row r="6785" spans="5:16" x14ac:dyDescent="0.2">
      <c r="E6785" s="3">
        <v>0</v>
      </c>
      <c r="F6785" s="32">
        <v>43000</v>
      </c>
      <c r="K6785" s="3" t="s">
        <v>99</v>
      </c>
      <c r="O6785" s="3" t="s">
        <v>160</v>
      </c>
    </row>
    <row r="6786" spans="5:16" x14ac:dyDescent="0.2">
      <c r="F6786" s="32">
        <v>43000</v>
      </c>
      <c r="P6786" s="3">
        <v>11</v>
      </c>
    </row>
    <row r="6787" spans="5:16" x14ac:dyDescent="0.2">
      <c r="E6787" s="3">
        <v>1</v>
      </c>
      <c r="F6787" s="32">
        <v>43001</v>
      </c>
      <c r="K6787" s="3" t="s">
        <v>99</v>
      </c>
      <c r="O6787" s="3" t="s">
        <v>18</v>
      </c>
    </row>
    <row r="6788" spans="5:16" x14ac:dyDescent="0.2">
      <c r="E6788" s="3">
        <v>4</v>
      </c>
      <c r="F6788" s="32">
        <v>43001</v>
      </c>
      <c r="K6788" s="3" t="s">
        <v>99</v>
      </c>
      <c r="O6788" s="3" t="s">
        <v>20</v>
      </c>
    </row>
    <row r="6789" spans="5:16" x14ac:dyDescent="0.2">
      <c r="E6789" s="3">
        <v>0</v>
      </c>
      <c r="F6789" s="32">
        <v>43001</v>
      </c>
      <c r="K6789" s="3" t="s">
        <v>99</v>
      </c>
      <c r="O6789" s="3" t="s">
        <v>100</v>
      </c>
    </row>
    <row r="6790" spans="5:16" x14ac:dyDescent="0.2">
      <c r="E6790" s="3">
        <v>0</v>
      </c>
      <c r="F6790" s="32">
        <v>43001</v>
      </c>
      <c r="K6790" s="3" t="s">
        <v>99</v>
      </c>
      <c r="O6790" s="3" t="s">
        <v>160</v>
      </c>
    </row>
    <row r="6791" spans="5:16" x14ac:dyDescent="0.2">
      <c r="F6791" s="32">
        <v>43001</v>
      </c>
      <c r="P6791" s="3">
        <v>11</v>
      </c>
    </row>
    <row r="6792" spans="5:16" x14ac:dyDescent="0.2">
      <c r="E6792" s="3">
        <v>0</v>
      </c>
      <c r="F6792" s="32">
        <v>43002</v>
      </c>
      <c r="K6792" s="3" t="s">
        <v>99</v>
      </c>
      <c r="O6792" s="3" t="s">
        <v>18</v>
      </c>
    </row>
    <row r="6793" spans="5:16" x14ac:dyDescent="0.2">
      <c r="E6793" s="3">
        <v>2</v>
      </c>
      <c r="F6793" s="32">
        <v>43002</v>
      </c>
      <c r="K6793" s="3" t="s">
        <v>99</v>
      </c>
      <c r="O6793" s="3" t="s">
        <v>20</v>
      </c>
    </row>
    <row r="6794" spans="5:16" x14ac:dyDescent="0.2">
      <c r="E6794" s="3">
        <v>0</v>
      </c>
      <c r="F6794" s="32">
        <v>43002</v>
      </c>
      <c r="K6794" s="3" t="s">
        <v>99</v>
      </c>
      <c r="O6794" s="3" t="s">
        <v>100</v>
      </c>
    </row>
    <row r="6795" spans="5:16" x14ac:dyDescent="0.2">
      <c r="E6795" s="3">
        <v>0</v>
      </c>
      <c r="F6795" s="32">
        <v>43002</v>
      </c>
      <c r="K6795" s="3" t="s">
        <v>99</v>
      </c>
      <c r="O6795" s="3" t="s">
        <v>160</v>
      </c>
    </row>
    <row r="6796" spans="5:16" x14ac:dyDescent="0.2">
      <c r="F6796" s="32">
        <v>43002</v>
      </c>
      <c r="P6796" s="3">
        <v>11</v>
      </c>
    </row>
    <row r="6797" spans="5:16" x14ac:dyDescent="0.2">
      <c r="E6797" s="3">
        <v>8</v>
      </c>
      <c r="F6797" s="32">
        <v>43003</v>
      </c>
      <c r="K6797" s="3" t="s">
        <v>99</v>
      </c>
      <c r="O6797" s="3" t="s">
        <v>18</v>
      </c>
    </row>
    <row r="6798" spans="5:16" x14ac:dyDescent="0.2">
      <c r="E6798" s="3">
        <v>4</v>
      </c>
      <c r="F6798" s="32">
        <v>43003</v>
      </c>
      <c r="K6798" s="3" t="s">
        <v>99</v>
      </c>
      <c r="O6798" s="3" t="s">
        <v>20</v>
      </c>
    </row>
    <row r="6799" spans="5:16" x14ac:dyDescent="0.2">
      <c r="E6799" s="3">
        <v>0</v>
      </c>
      <c r="F6799" s="32">
        <v>43003</v>
      </c>
      <c r="K6799" s="3" t="s">
        <v>99</v>
      </c>
      <c r="O6799" s="3" t="s">
        <v>100</v>
      </c>
    </row>
    <row r="6800" spans="5:16" x14ac:dyDescent="0.2">
      <c r="E6800" s="3">
        <v>0</v>
      </c>
      <c r="F6800" s="32">
        <v>43003</v>
      </c>
      <c r="K6800" s="3" t="s">
        <v>99</v>
      </c>
      <c r="O6800" s="3" t="s">
        <v>160</v>
      </c>
    </row>
    <row r="6801" spans="5:16" x14ac:dyDescent="0.2">
      <c r="F6801" s="32">
        <v>43003</v>
      </c>
      <c r="P6801" s="3">
        <v>11</v>
      </c>
    </row>
    <row r="6802" spans="5:16" x14ac:dyDescent="0.2">
      <c r="E6802" s="3">
        <v>1</v>
      </c>
      <c r="F6802" s="32">
        <v>43004</v>
      </c>
      <c r="K6802" s="3" t="s">
        <v>99</v>
      </c>
      <c r="O6802" s="3" t="s">
        <v>18</v>
      </c>
    </row>
    <row r="6803" spans="5:16" x14ac:dyDescent="0.2">
      <c r="E6803" s="3">
        <v>2</v>
      </c>
      <c r="F6803" s="32">
        <v>43004</v>
      </c>
      <c r="K6803" s="3" t="s">
        <v>99</v>
      </c>
      <c r="O6803" s="3" t="s">
        <v>20</v>
      </c>
    </row>
    <row r="6804" spans="5:16" x14ac:dyDescent="0.2">
      <c r="E6804" s="3">
        <v>0</v>
      </c>
      <c r="F6804" s="32">
        <v>43004</v>
      </c>
      <c r="K6804" s="3" t="s">
        <v>99</v>
      </c>
      <c r="O6804" s="3" t="s">
        <v>100</v>
      </c>
    </row>
    <row r="6805" spans="5:16" x14ac:dyDescent="0.2">
      <c r="E6805" s="3">
        <v>0</v>
      </c>
      <c r="F6805" s="32">
        <v>43004</v>
      </c>
      <c r="K6805" s="3" t="s">
        <v>99</v>
      </c>
      <c r="O6805" s="3" t="s">
        <v>160</v>
      </c>
    </row>
    <row r="6806" spans="5:16" x14ac:dyDescent="0.2">
      <c r="F6806" s="32">
        <v>43004</v>
      </c>
      <c r="P6806" s="3">
        <v>10.5</v>
      </c>
    </row>
    <row r="6807" spans="5:16" x14ac:dyDescent="0.2">
      <c r="E6807" s="3">
        <v>1</v>
      </c>
      <c r="F6807" s="32">
        <v>43005</v>
      </c>
      <c r="K6807" s="3" t="s">
        <v>99</v>
      </c>
      <c r="O6807" s="3" t="s">
        <v>18</v>
      </c>
    </row>
    <row r="6808" spans="5:16" x14ac:dyDescent="0.2">
      <c r="E6808" s="3">
        <v>1</v>
      </c>
      <c r="F6808" s="32">
        <v>43005</v>
      </c>
      <c r="K6808" s="3" t="s">
        <v>99</v>
      </c>
      <c r="O6808" s="3" t="s">
        <v>20</v>
      </c>
    </row>
    <row r="6809" spans="5:16" x14ac:dyDescent="0.2">
      <c r="E6809" s="3">
        <v>0</v>
      </c>
      <c r="F6809" s="32">
        <v>43005</v>
      </c>
      <c r="K6809" s="3" t="s">
        <v>99</v>
      </c>
      <c r="O6809" s="3" t="s">
        <v>100</v>
      </c>
    </row>
    <row r="6810" spans="5:16" x14ac:dyDescent="0.2">
      <c r="E6810" s="3">
        <v>0</v>
      </c>
      <c r="F6810" s="32">
        <v>43005</v>
      </c>
      <c r="K6810" s="3" t="s">
        <v>99</v>
      </c>
      <c r="O6810" s="3" t="s">
        <v>160</v>
      </c>
    </row>
    <row r="6811" spans="5:16" x14ac:dyDescent="0.2">
      <c r="F6811" s="32">
        <v>43005</v>
      </c>
      <c r="P6811" s="3">
        <v>11</v>
      </c>
    </row>
    <row r="6812" spans="5:16" x14ac:dyDescent="0.2">
      <c r="E6812" s="3">
        <v>0</v>
      </c>
      <c r="F6812" s="32">
        <v>43006</v>
      </c>
      <c r="K6812" s="3" t="s">
        <v>99</v>
      </c>
      <c r="O6812" s="3" t="s">
        <v>18</v>
      </c>
    </row>
    <row r="6813" spans="5:16" x14ac:dyDescent="0.2">
      <c r="E6813" s="3">
        <v>0</v>
      </c>
      <c r="F6813" s="32">
        <v>43006</v>
      </c>
      <c r="K6813" s="3" t="s">
        <v>99</v>
      </c>
      <c r="O6813" s="3" t="s">
        <v>20</v>
      </c>
    </row>
    <row r="6814" spans="5:16" x14ac:dyDescent="0.2">
      <c r="E6814" s="3">
        <v>0</v>
      </c>
      <c r="F6814" s="32">
        <v>43006</v>
      </c>
      <c r="K6814" s="3" t="s">
        <v>99</v>
      </c>
      <c r="O6814" s="3" t="s">
        <v>100</v>
      </c>
    </row>
    <row r="6815" spans="5:16" x14ac:dyDescent="0.2">
      <c r="E6815" s="3">
        <v>0</v>
      </c>
      <c r="F6815" s="32">
        <v>43006</v>
      </c>
      <c r="K6815" s="3" t="s">
        <v>99</v>
      </c>
      <c r="O6815" s="3" t="s">
        <v>160</v>
      </c>
    </row>
    <row r="6816" spans="5:16" x14ac:dyDescent="0.2">
      <c r="F6816" s="32">
        <v>43006</v>
      </c>
      <c r="P6816" s="3">
        <v>11</v>
      </c>
    </row>
    <row r="6817" spans="5:16" x14ac:dyDescent="0.2">
      <c r="E6817" s="3">
        <v>2</v>
      </c>
      <c r="F6817" s="32">
        <v>43007</v>
      </c>
      <c r="K6817" s="3" t="s">
        <v>99</v>
      </c>
      <c r="O6817" s="3" t="s">
        <v>18</v>
      </c>
    </row>
    <row r="6818" spans="5:16" x14ac:dyDescent="0.2">
      <c r="E6818" s="3">
        <v>2</v>
      </c>
      <c r="F6818" s="32">
        <v>43007</v>
      </c>
      <c r="K6818" s="3" t="s">
        <v>99</v>
      </c>
      <c r="O6818" s="3" t="s">
        <v>20</v>
      </c>
    </row>
    <row r="6819" spans="5:16" x14ac:dyDescent="0.2">
      <c r="E6819" s="3">
        <v>0</v>
      </c>
      <c r="F6819" s="32">
        <v>43007</v>
      </c>
      <c r="K6819" s="3" t="s">
        <v>99</v>
      </c>
      <c r="O6819" s="3" t="s">
        <v>100</v>
      </c>
    </row>
    <row r="6820" spans="5:16" x14ac:dyDescent="0.2">
      <c r="E6820" s="3">
        <v>0</v>
      </c>
      <c r="F6820" s="32">
        <v>43007</v>
      </c>
      <c r="K6820" s="3" t="s">
        <v>99</v>
      </c>
      <c r="O6820" s="3" t="s">
        <v>160</v>
      </c>
    </row>
    <row r="6821" spans="5:16" x14ac:dyDescent="0.2">
      <c r="F6821" s="32">
        <v>43007</v>
      </c>
      <c r="P6821" s="3">
        <v>10.5</v>
      </c>
    </row>
  </sheetData>
  <sortState xmlns:xlrd2="http://schemas.microsoft.com/office/spreadsheetml/2017/richdata2" columnSort="1" ref="A1:AH6220">
    <sortCondition ref="A1:AH1"/>
  </sortState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9FB9F-89A2-6346-81DB-5B116BE00EB1}">
  <dimension ref="A1:X234"/>
  <sheetViews>
    <sheetView topLeftCell="A7" zoomScale="113" workbookViewId="0">
      <selection activeCell="L67" sqref="L67"/>
    </sheetView>
  </sheetViews>
  <sheetFormatPr baseColWidth="10" defaultRowHeight="15" x14ac:dyDescent="0.2"/>
  <sheetData>
    <row r="1" spans="1:24" x14ac:dyDescent="0.2">
      <c r="A1" s="24" t="s">
        <v>341</v>
      </c>
      <c r="B1" s="8"/>
      <c r="C1" s="8"/>
    </row>
    <row r="2" spans="1:24" ht="16" thickBot="1" x14ac:dyDescent="0.25">
      <c r="A2" s="25" t="s">
        <v>342</v>
      </c>
      <c r="B2" s="25"/>
      <c r="C2" s="9"/>
    </row>
    <row r="3" spans="1:24" x14ac:dyDescent="0.2">
      <c r="A3" s="12" t="s">
        <v>323</v>
      </c>
      <c r="B3" s="13"/>
      <c r="C3" s="13"/>
      <c r="D3" s="13"/>
      <c r="E3" s="13"/>
      <c r="F3" s="13"/>
      <c r="G3" s="13"/>
      <c r="H3" s="14"/>
      <c r="J3" s="12" t="s">
        <v>299</v>
      </c>
      <c r="K3" s="13"/>
      <c r="L3" s="13"/>
      <c r="M3" s="13"/>
      <c r="N3" s="13"/>
      <c r="O3" s="14"/>
      <c r="Q3" s="12" t="s">
        <v>325</v>
      </c>
      <c r="R3" s="13"/>
      <c r="S3" s="13"/>
      <c r="T3" s="13"/>
      <c r="U3" s="13"/>
      <c r="V3" s="13"/>
      <c r="W3" s="13"/>
      <c r="X3" s="14"/>
    </row>
    <row r="4" spans="1:24" x14ac:dyDescent="0.2">
      <c r="A4" s="15" t="s">
        <v>235</v>
      </c>
      <c r="B4" s="10"/>
      <c r="C4" s="10" t="s">
        <v>223</v>
      </c>
      <c r="D4" s="10"/>
      <c r="E4" s="10" t="s">
        <v>224</v>
      </c>
      <c r="F4" s="4"/>
      <c r="G4" s="10" t="s">
        <v>335</v>
      </c>
      <c r="H4" s="16"/>
      <c r="J4" s="15" t="s">
        <v>235</v>
      </c>
      <c r="K4" s="10"/>
      <c r="L4" s="10" t="s">
        <v>223</v>
      </c>
      <c r="M4" s="10"/>
      <c r="N4" s="10" t="s">
        <v>224</v>
      </c>
      <c r="O4" s="16"/>
      <c r="Q4" s="18" t="s">
        <v>324</v>
      </c>
      <c r="R4" s="4"/>
      <c r="S4" s="4"/>
      <c r="T4" s="4"/>
      <c r="U4" s="4"/>
      <c r="V4" s="4"/>
      <c r="W4" s="4"/>
      <c r="X4" s="16"/>
    </row>
    <row r="5" spans="1:24" ht="16" thickBot="1" x14ac:dyDescent="0.25">
      <c r="A5" s="17" t="s">
        <v>226</v>
      </c>
      <c r="B5" s="11"/>
      <c r="C5" s="11" t="b">
        <v>1</v>
      </c>
      <c r="D5" s="11"/>
      <c r="E5" s="11" t="b">
        <v>1</v>
      </c>
      <c r="F5" s="4"/>
      <c r="G5" s="4"/>
      <c r="H5" s="16"/>
      <c r="J5" s="17" t="s">
        <v>300</v>
      </c>
      <c r="K5" s="11"/>
      <c r="L5" s="11" t="b">
        <v>0</v>
      </c>
      <c r="M5" s="11"/>
      <c r="N5" s="11" t="b">
        <v>1</v>
      </c>
      <c r="O5" s="16"/>
      <c r="Q5" s="19" t="s">
        <v>326</v>
      </c>
      <c r="R5" s="20"/>
      <c r="S5" s="20"/>
      <c r="T5" s="20"/>
      <c r="U5" s="20"/>
      <c r="V5" s="20"/>
      <c r="W5" s="20"/>
      <c r="X5" s="21"/>
    </row>
    <row r="6" spans="1:24" x14ac:dyDescent="0.2">
      <c r="A6" s="17"/>
      <c r="B6" s="11"/>
      <c r="C6" s="11"/>
      <c r="D6" s="11"/>
      <c r="E6" s="11"/>
      <c r="F6" s="4"/>
      <c r="G6" s="4"/>
      <c r="H6" s="16"/>
      <c r="J6" s="17" t="s">
        <v>302</v>
      </c>
      <c r="K6" s="11"/>
      <c r="L6" s="11" t="b">
        <v>0</v>
      </c>
      <c r="M6" s="11"/>
      <c r="N6" s="11" t="b">
        <v>1</v>
      </c>
      <c r="O6" s="16"/>
    </row>
    <row r="7" spans="1:24" x14ac:dyDescent="0.2">
      <c r="A7" s="17" t="s">
        <v>225</v>
      </c>
      <c r="B7" s="11"/>
      <c r="C7" s="11" t="b">
        <v>1</v>
      </c>
      <c r="D7" s="11"/>
      <c r="E7" s="11" t="b">
        <v>1</v>
      </c>
      <c r="F7" s="4"/>
      <c r="G7" s="4"/>
      <c r="H7" s="16"/>
      <c r="J7" s="17"/>
      <c r="K7" s="11"/>
      <c r="L7" s="11"/>
      <c r="M7" s="11"/>
      <c r="N7" s="11"/>
      <c r="O7" s="16"/>
    </row>
    <row r="8" spans="1:24" x14ac:dyDescent="0.2">
      <c r="A8" s="18"/>
      <c r="B8" s="4"/>
      <c r="C8" s="4"/>
      <c r="D8" s="4"/>
      <c r="E8" s="4"/>
      <c r="F8" s="4"/>
      <c r="G8" s="4"/>
      <c r="H8" s="16"/>
      <c r="J8" s="17" t="s">
        <v>301</v>
      </c>
      <c r="K8" s="11"/>
      <c r="L8" s="11" t="b">
        <v>0</v>
      </c>
      <c r="M8" s="11"/>
      <c r="N8" s="11" t="b">
        <v>1</v>
      </c>
      <c r="O8" s="16"/>
    </row>
    <row r="9" spans="1:24" x14ac:dyDescent="0.2">
      <c r="A9" s="17" t="s">
        <v>338</v>
      </c>
      <c r="B9" s="11"/>
      <c r="C9" s="11" t="b">
        <v>1</v>
      </c>
      <c r="D9" s="11"/>
      <c r="E9" s="11" t="b">
        <v>1</v>
      </c>
      <c r="F9" s="4"/>
      <c r="G9" s="4"/>
      <c r="H9" s="16"/>
      <c r="J9" s="17" t="s">
        <v>303</v>
      </c>
      <c r="K9" s="11"/>
      <c r="L9" s="11" t="b">
        <v>0</v>
      </c>
      <c r="M9" s="11"/>
      <c r="N9" s="11" t="b">
        <v>1</v>
      </c>
      <c r="O9" s="16"/>
    </row>
    <row r="10" spans="1:24" x14ac:dyDescent="0.2">
      <c r="A10" s="17"/>
      <c r="B10" s="11"/>
      <c r="C10" s="11"/>
      <c r="D10" s="11"/>
      <c r="E10" s="11"/>
      <c r="F10" s="4"/>
      <c r="G10" s="4"/>
      <c r="H10" s="16"/>
      <c r="J10" s="17"/>
      <c r="K10" s="11"/>
      <c r="L10" s="11"/>
      <c r="M10" s="11"/>
      <c r="N10" s="11"/>
      <c r="O10" s="16"/>
    </row>
    <row r="11" spans="1:24" x14ac:dyDescent="0.2">
      <c r="A11" s="17" t="s">
        <v>339</v>
      </c>
      <c r="B11" s="11"/>
      <c r="C11" s="11" t="b">
        <v>1</v>
      </c>
      <c r="D11" s="11"/>
      <c r="E11" s="11" t="b">
        <v>1</v>
      </c>
      <c r="F11" s="4"/>
      <c r="G11" s="4"/>
      <c r="H11" s="16"/>
      <c r="J11" s="17" t="s">
        <v>304</v>
      </c>
      <c r="K11" s="11"/>
      <c r="L11" s="11" t="b">
        <v>0</v>
      </c>
      <c r="M11" s="11"/>
      <c r="N11" s="11" t="b">
        <v>1</v>
      </c>
      <c r="O11" s="16"/>
    </row>
    <row r="12" spans="1:24" x14ac:dyDescent="0.2">
      <c r="A12" s="17"/>
      <c r="B12" s="11"/>
      <c r="C12" s="11"/>
      <c r="D12" s="11"/>
      <c r="E12" s="11"/>
      <c r="F12" s="4"/>
      <c r="G12" s="4"/>
      <c r="H12" s="16"/>
      <c r="J12" s="17" t="s">
        <v>305</v>
      </c>
      <c r="K12" s="11"/>
      <c r="L12" s="11" t="b">
        <v>0</v>
      </c>
      <c r="M12" s="11"/>
      <c r="N12" s="11" t="b">
        <v>1</v>
      </c>
      <c r="O12" s="16"/>
    </row>
    <row r="13" spans="1:24" x14ac:dyDescent="0.2">
      <c r="A13" s="17" t="s">
        <v>340</v>
      </c>
      <c r="B13" s="11"/>
      <c r="C13" s="11" t="b">
        <v>1</v>
      </c>
      <c r="D13" s="11"/>
      <c r="E13" s="11" t="b">
        <v>1</v>
      </c>
      <c r="F13" s="4"/>
      <c r="G13" s="4"/>
      <c r="H13" s="16"/>
      <c r="J13" s="17"/>
      <c r="K13" s="11"/>
      <c r="L13" s="11"/>
      <c r="M13" s="11"/>
      <c r="N13" s="11"/>
      <c r="O13" s="16"/>
    </row>
    <row r="14" spans="1:24" x14ac:dyDescent="0.2">
      <c r="A14" s="18"/>
      <c r="B14" s="4"/>
      <c r="C14" s="4"/>
      <c r="D14" s="4"/>
      <c r="E14" s="4"/>
      <c r="F14" s="4"/>
      <c r="G14" s="4"/>
      <c r="H14" s="16"/>
      <c r="J14" s="17" t="s">
        <v>306</v>
      </c>
      <c r="K14" s="11"/>
      <c r="L14" s="11" t="b">
        <v>0</v>
      </c>
      <c r="M14" s="11"/>
      <c r="N14" s="11" t="b">
        <v>1</v>
      </c>
      <c r="O14" s="16"/>
    </row>
    <row r="15" spans="1:24" x14ac:dyDescent="0.2">
      <c r="A15" s="18" t="s">
        <v>227</v>
      </c>
      <c r="B15" s="4"/>
      <c r="C15" s="4" t="b">
        <v>1</v>
      </c>
      <c r="D15" s="4"/>
      <c r="E15" s="4" t="b">
        <v>1</v>
      </c>
      <c r="F15" s="4"/>
      <c r="G15" s="4"/>
      <c r="H15" s="16"/>
      <c r="J15" s="17" t="s">
        <v>307</v>
      </c>
      <c r="K15" s="11"/>
      <c r="L15" s="11" t="b">
        <v>0</v>
      </c>
      <c r="M15" s="11"/>
      <c r="N15" s="11" t="b">
        <v>1</v>
      </c>
      <c r="O15" s="16"/>
    </row>
    <row r="16" spans="1:24" x14ac:dyDescent="0.2">
      <c r="A16" s="18" t="s">
        <v>228</v>
      </c>
      <c r="B16" s="4"/>
      <c r="C16" s="4" t="b">
        <v>1</v>
      </c>
      <c r="D16" s="4"/>
      <c r="E16" s="4" t="b">
        <v>1</v>
      </c>
      <c r="F16" s="4"/>
      <c r="G16" s="4" t="s">
        <v>326</v>
      </c>
      <c r="H16" s="16"/>
      <c r="J16" s="17"/>
      <c r="K16" s="11"/>
      <c r="L16" s="11"/>
      <c r="M16" s="11"/>
      <c r="N16" s="11"/>
      <c r="O16" s="16"/>
    </row>
    <row r="17" spans="1:15" x14ac:dyDescent="0.2">
      <c r="A17" s="17" t="s">
        <v>229</v>
      </c>
      <c r="B17" s="11"/>
      <c r="C17" s="11" t="b">
        <v>1</v>
      </c>
      <c r="D17" s="11"/>
      <c r="E17" s="11" t="b">
        <v>1</v>
      </c>
      <c r="F17" s="4"/>
      <c r="G17" s="4" t="s">
        <v>336</v>
      </c>
      <c r="H17" s="16"/>
      <c r="J17" s="17" t="s">
        <v>308</v>
      </c>
      <c r="K17" s="11"/>
      <c r="L17" s="11" t="b">
        <v>0</v>
      </c>
      <c r="M17" s="11"/>
      <c r="N17" s="11" t="b">
        <v>1</v>
      </c>
      <c r="O17" s="16"/>
    </row>
    <row r="18" spans="1:15" x14ac:dyDescent="0.2">
      <c r="A18" s="26" t="s">
        <v>230</v>
      </c>
      <c r="B18" s="27"/>
      <c r="C18" s="27" t="b">
        <v>1</v>
      </c>
      <c r="D18" s="27"/>
      <c r="E18" s="27" t="b">
        <v>0</v>
      </c>
      <c r="F18" s="4"/>
      <c r="G18" s="4"/>
      <c r="H18" s="16"/>
      <c r="J18" s="17" t="s">
        <v>309</v>
      </c>
      <c r="K18" s="11"/>
      <c r="L18" s="11" t="b">
        <v>0</v>
      </c>
      <c r="M18" s="11"/>
      <c r="N18" s="11" t="b">
        <v>1</v>
      </c>
      <c r="O18" s="16"/>
    </row>
    <row r="19" spans="1:15" x14ac:dyDescent="0.2">
      <c r="A19" s="18"/>
      <c r="B19" s="4"/>
      <c r="C19" s="4"/>
      <c r="D19" s="4"/>
      <c r="E19" s="4"/>
      <c r="F19" s="4"/>
      <c r="G19" s="4"/>
      <c r="H19" s="16"/>
      <c r="J19" s="17"/>
      <c r="K19" s="11"/>
      <c r="L19" s="11"/>
      <c r="M19" s="11"/>
      <c r="N19" s="11"/>
      <c r="O19" s="16"/>
    </row>
    <row r="20" spans="1:15" x14ac:dyDescent="0.2">
      <c r="A20" s="18" t="s">
        <v>231</v>
      </c>
      <c r="B20" s="4"/>
      <c r="C20" s="4" t="b">
        <v>1</v>
      </c>
      <c r="D20" s="4"/>
      <c r="E20" s="4" t="b">
        <v>1</v>
      </c>
      <c r="F20" s="4"/>
      <c r="G20" s="4"/>
      <c r="H20" s="16"/>
      <c r="J20" s="17" t="s">
        <v>310</v>
      </c>
      <c r="K20" s="11"/>
      <c r="L20" s="11" t="b">
        <v>0</v>
      </c>
      <c r="M20" s="11"/>
      <c r="N20" s="11" t="b">
        <v>1</v>
      </c>
      <c r="O20" s="16"/>
    </row>
    <row r="21" spans="1:15" x14ac:dyDescent="0.2">
      <c r="A21" s="18" t="s">
        <v>246</v>
      </c>
      <c r="B21" s="4"/>
      <c r="C21" s="4" t="b">
        <v>1</v>
      </c>
      <c r="D21" s="4"/>
      <c r="E21" s="4" t="b">
        <v>1</v>
      </c>
      <c r="F21" s="4"/>
      <c r="G21" s="4"/>
      <c r="H21" s="16"/>
      <c r="J21" s="17" t="s">
        <v>311</v>
      </c>
      <c r="K21" s="11"/>
      <c r="L21" s="11" t="b">
        <v>0</v>
      </c>
      <c r="M21" s="11"/>
      <c r="N21" s="11" t="b">
        <v>1</v>
      </c>
      <c r="O21" s="16"/>
    </row>
    <row r="22" spans="1:15" x14ac:dyDescent="0.2">
      <c r="A22" s="17" t="s">
        <v>232</v>
      </c>
      <c r="B22" s="11"/>
      <c r="C22" s="11" t="b">
        <v>1</v>
      </c>
      <c r="D22" s="11"/>
      <c r="E22" s="11" t="b">
        <v>1</v>
      </c>
      <c r="F22" s="4"/>
      <c r="G22" s="4" t="s">
        <v>334</v>
      </c>
      <c r="H22" s="16"/>
      <c r="J22" s="17"/>
      <c r="K22" s="11"/>
      <c r="L22" s="11"/>
      <c r="M22" s="11"/>
      <c r="N22" s="11"/>
      <c r="O22" s="16"/>
    </row>
    <row r="23" spans="1:15" x14ac:dyDescent="0.2">
      <c r="A23" s="26" t="s">
        <v>233</v>
      </c>
      <c r="B23" s="27"/>
      <c r="C23" s="27" t="b">
        <v>1</v>
      </c>
      <c r="D23" s="27"/>
      <c r="E23" s="27" t="b">
        <v>0</v>
      </c>
      <c r="F23" s="4"/>
      <c r="G23" s="4"/>
      <c r="H23" s="16"/>
      <c r="J23" s="17" t="s">
        <v>312</v>
      </c>
      <c r="K23" s="11"/>
      <c r="L23" s="11" t="b">
        <v>0</v>
      </c>
      <c r="M23" s="11"/>
      <c r="N23" s="11" t="b">
        <v>1</v>
      </c>
      <c r="O23" s="16"/>
    </row>
    <row r="24" spans="1:15" x14ac:dyDescent="0.2">
      <c r="A24" s="18" t="s">
        <v>234</v>
      </c>
      <c r="B24" s="4"/>
      <c r="C24" s="4" t="b">
        <v>1</v>
      </c>
      <c r="D24" s="4"/>
      <c r="E24" s="4" t="b">
        <v>1</v>
      </c>
      <c r="F24" s="4"/>
      <c r="G24" s="4"/>
      <c r="H24" s="16"/>
      <c r="J24" s="17" t="s">
        <v>313</v>
      </c>
      <c r="K24" s="11"/>
      <c r="L24" s="11" t="b">
        <v>0</v>
      </c>
      <c r="M24" s="11"/>
      <c r="N24" s="11" t="b">
        <v>1</v>
      </c>
      <c r="O24" s="16"/>
    </row>
    <row r="25" spans="1:15" x14ac:dyDescent="0.2">
      <c r="A25" s="18"/>
      <c r="B25" s="4"/>
      <c r="C25" s="4"/>
      <c r="D25" s="4"/>
      <c r="E25" s="4"/>
      <c r="F25" s="4"/>
      <c r="G25" s="4"/>
      <c r="H25" s="16"/>
      <c r="J25" s="17"/>
      <c r="K25" s="11"/>
      <c r="L25" s="11"/>
      <c r="M25" s="11"/>
      <c r="N25" s="11"/>
      <c r="O25" s="16"/>
    </row>
    <row r="26" spans="1:15" x14ac:dyDescent="0.2">
      <c r="A26" s="18" t="s">
        <v>236</v>
      </c>
      <c r="B26" s="4"/>
      <c r="C26" s="4" t="b">
        <v>1</v>
      </c>
      <c r="D26" s="4"/>
      <c r="E26" s="4" t="b">
        <v>1</v>
      </c>
      <c r="F26" s="4"/>
      <c r="G26" s="4"/>
      <c r="H26" s="16"/>
      <c r="J26" s="17" t="s">
        <v>314</v>
      </c>
      <c r="K26" s="11"/>
      <c r="L26" s="11" t="b">
        <v>0</v>
      </c>
      <c r="M26" s="11"/>
      <c r="N26" s="11" t="b">
        <v>1</v>
      </c>
      <c r="O26" s="16"/>
    </row>
    <row r="27" spans="1:15" x14ac:dyDescent="0.2">
      <c r="A27" s="18" t="s">
        <v>237</v>
      </c>
      <c r="B27" s="4"/>
      <c r="C27" s="4" t="b">
        <v>1</v>
      </c>
      <c r="D27" s="4"/>
      <c r="E27" s="4" t="b">
        <v>1</v>
      </c>
      <c r="F27" s="4"/>
      <c r="G27" s="4"/>
      <c r="H27" s="16"/>
      <c r="J27" s="17" t="s">
        <v>315</v>
      </c>
      <c r="K27" s="11"/>
      <c r="L27" s="11" t="b">
        <v>0</v>
      </c>
      <c r="M27" s="11"/>
      <c r="N27" s="11" t="b">
        <v>1</v>
      </c>
      <c r="O27" s="16"/>
    </row>
    <row r="28" spans="1:15" x14ac:dyDescent="0.2">
      <c r="A28" s="17" t="s">
        <v>238</v>
      </c>
      <c r="B28" s="11"/>
      <c r="C28" s="11" t="b">
        <v>1</v>
      </c>
      <c r="D28" s="11"/>
      <c r="E28" s="11" t="b">
        <v>1</v>
      </c>
      <c r="F28" s="4"/>
      <c r="G28" s="4" t="s">
        <v>332</v>
      </c>
      <c r="H28" s="16"/>
      <c r="J28" s="17" t="s">
        <v>316</v>
      </c>
      <c r="K28" s="11"/>
      <c r="L28" s="11" t="b">
        <v>0</v>
      </c>
      <c r="M28" s="11"/>
      <c r="N28" s="11" t="b">
        <v>1</v>
      </c>
      <c r="O28" s="16"/>
    </row>
    <row r="29" spans="1:15" x14ac:dyDescent="0.2">
      <c r="A29" s="26" t="s">
        <v>239</v>
      </c>
      <c r="B29" s="27"/>
      <c r="C29" s="27" t="b">
        <v>1</v>
      </c>
      <c r="D29" s="27"/>
      <c r="E29" s="27" t="b">
        <v>0</v>
      </c>
      <c r="F29" s="4"/>
      <c r="G29" s="4"/>
      <c r="H29" s="16"/>
      <c r="J29" s="17"/>
      <c r="K29" s="11"/>
      <c r="L29" s="11"/>
      <c r="M29" s="11"/>
      <c r="N29" s="11"/>
      <c r="O29" s="16"/>
    </row>
    <row r="30" spans="1:15" x14ac:dyDescent="0.2">
      <c r="A30" s="18" t="s">
        <v>240</v>
      </c>
      <c r="B30" s="4"/>
      <c r="C30" s="4" t="b">
        <v>1</v>
      </c>
      <c r="D30" s="4"/>
      <c r="E30" s="4" t="b">
        <v>1</v>
      </c>
      <c r="F30" s="4"/>
      <c r="G30" s="4"/>
      <c r="H30" s="16"/>
      <c r="J30" s="17" t="s">
        <v>317</v>
      </c>
      <c r="K30" s="11"/>
      <c r="L30" s="11" t="b">
        <v>0</v>
      </c>
      <c r="M30" s="11"/>
      <c r="N30" s="11" t="b">
        <v>1</v>
      </c>
      <c r="O30" s="16"/>
    </row>
    <row r="31" spans="1:15" x14ac:dyDescent="0.2">
      <c r="A31" s="18"/>
      <c r="B31" s="4"/>
      <c r="C31" s="4"/>
      <c r="D31" s="4"/>
      <c r="E31" s="4"/>
      <c r="F31" s="4"/>
      <c r="G31" s="4"/>
      <c r="H31" s="16"/>
      <c r="J31" s="17" t="s">
        <v>318</v>
      </c>
      <c r="K31" s="11"/>
      <c r="L31" s="11" t="b">
        <v>0</v>
      </c>
      <c r="M31" s="11"/>
      <c r="N31" s="11" t="b">
        <v>1</v>
      </c>
      <c r="O31" s="16"/>
    </row>
    <row r="32" spans="1:15" x14ac:dyDescent="0.2">
      <c r="A32" s="18" t="s">
        <v>241</v>
      </c>
      <c r="B32" s="4"/>
      <c r="C32" s="4" t="b">
        <v>1</v>
      </c>
      <c r="D32" s="4"/>
      <c r="E32" s="4" t="b">
        <v>1</v>
      </c>
      <c r="F32" s="4"/>
      <c r="G32" s="4"/>
      <c r="H32" s="16"/>
      <c r="J32" s="17" t="s">
        <v>319</v>
      </c>
      <c r="K32" s="11"/>
      <c r="L32" s="11" t="b">
        <v>0</v>
      </c>
      <c r="M32" s="11"/>
      <c r="N32" s="11" t="b">
        <v>1</v>
      </c>
      <c r="O32" s="16"/>
    </row>
    <row r="33" spans="1:15" x14ac:dyDescent="0.2">
      <c r="A33" s="18" t="s">
        <v>242</v>
      </c>
      <c r="B33" s="4"/>
      <c r="C33" s="4" t="b">
        <v>1</v>
      </c>
      <c r="D33" s="4"/>
      <c r="E33" s="4" t="b">
        <v>1</v>
      </c>
      <c r="F33" s="4"/>
      <c r="G33" s="4"/>
      <c r="H33" s="16"/>
      <c r="J33" s="17"/>
      <c r="K33" s="11"/>
      <c r="L33" s="11"/>
      <c r="M33" s="11"/>
      <c r="N33" s="11"/>
      <c r="O33" s="16"/>
    </row>
    <row r="34" spans="1:15" x14ac:dyDescent="0.2">
      <c r="A34" s="17" t="s">
        <v>243</v>
      </c>
      <c r="B34" s="11"/>
      <c r="C34" s="11" t="b">
        <v>1</v>
      </c>
      <c r="D34" s="11"/>
      <c r="E34" s="4" t="b">
        <v>1</v>
      </c>
      <c r="F34" s="4"/>
      <c r="G34" s="4"/>
      <c r="H34" s="16"/>
      <c r="J34" s="17" t="s">
        <v>320</v>
      </c>
      <c r="K34" s="11"/>
      <c r="L34" s="11" t="b">
        <v>0</v>
      </c>
      <c r="M34" s="11"/>
      <c r="N34" s="11" t="b">
        <v>1</v>
      </c>
      <c r="O34" s="16"/>
    </row>
    <row r="35" spans="1:15" x14ac:dyDescent="0.2">
      <c r="A35" s="17" t="s">
        <v>244</v>
      </c>
      <c r="B35" s="11"/>
      <c r="C35" s="11" t="b">
        <v>1</v>
      </c>
      <c r="D35" s="11"/>
      <c r="E35" s="11" t="b">
        <v>1</v>
      </c>
      <c r="F35" s="4"/>
      <c r="G35" s="4" t="s">
        <v>349</v>
      </c>
      <c r="H35" s="16"/>
      <c r="J35" s="17" t="s">
        <v>321</v>
      </c>
      <c r="K35" s="11"/>
      <c r="L35" s="11" t="b">
        <v>0</v>
      </c>
      <c r="M35" s="11"/>
      <c r="N35" s="11" t="b">
        <v>1</v>
      </c>
      <c r="O35" s="16"/>
    </row>
    <row r="36" spans="1:15" x14ac:dyDescent="0.2">
      <c r="A36" s="26" t="s">
        <v>245</v>
      </c>
      <c r="B36" s="27"/>
      <c r="C36" s="27" t="b">
        <v>1</v>
      </c>
      <c r="D36" s="27"/>
      <c r="E36" s="27" t="b">
        <v>0</v>
      </c>
      <c r="F36" s="4"/>
      <c r="G36" s="4"/>
      <c r="H36" s="16"/>
      <c r="J36" s="17" t="s">
        <v>322</v>
      </c>
      <c r="K36" s="11"/>
      <c r="L36" s="11" t="b">
        <v>0</v>
      </c>
      <c r="M36" s="11"/>
      <c r="N36" s="11" t="b">
        <v>1</v>
      </c>
      <c r="O36" s="16"/>
    </row>
    <row r="37" spans="1:15" x14ac:dyDescent="0.2">
      <c r="A37" s="26" t="s">
        <v>298</v>
      </c>
      <c r="B37" s="27"/>
      <c r="C37" s="27" t="b">
        <v>1</v>
      </c>
      <c r="D37" s="27"/>
      <c r="E37" s="27" t="b">
        <v>0</v>
      </c>
      <c r="F37" s="4"/>
      <c r="G37" s="4"/>
      <c r="H37" s="16"/>
      <c r="J37" s="17"/>
      <c r="K37" s="11"/>
      <c r="L37" s="11"/>
      <c r="M37" s="11"/>
      <c r="N37" s="11"/>
      <c r="O37" s="16"/>
    </row>
    <row r="38" spans="1:15" x14ac:dyDescent="0.2">
      <c r="A38" s="18"/>
      <c r="B38" s="4"/>
      <c r="C38" s="4"/>
      <c r="D38" s="4"/>
      <c r="E38" s="4"/>
      <c r="F38" s="4"/>
      <c r="G38" s="4"/>
      <c r="H38" s="16"/>
      <c r="J38" s="17" t="s">
        <v>329</v>
      </c>
      <c r="K38" s="11"/>
      <c r="L38" s="11" t="b">
        <v>0</v>
      </c>
      <c r="M38" s="11"/>
      <c r="N38" s="11" t="b">
        <v>1</v>
      </c>
      <c r="O38" s="16"/>
    </row>
    <row r="39" spans="1:15" x14ac:dyDescent="0.2">
      <c r="A39" s="17" t="s">
        <v>343</v>
      </c>
      <c r="B39" s="11"/>
      <c r="C39" s="11" t="b">
        <v>1</v>
      </c>
      <c r="D39" s="11"/>
      <c r="E39" s="11" t="b">
        <v>1</v>
      </c>
      <c r="F39" s="4"/>
      <c r="G39" s="4" t="s">
        <v>333</v>
      </c>
      <c r="H39" s="16"/>
      <c r="J39" s="17" t="s">
        <v>330</v>
      </c>
      <c r="K39" s="4"/>
      <c r="L39" s="11" t="b">
        <v>0</v>
      </c>
      <c r="M39" s="4"/>
      <c r="N39" s="11" t="b">
        <v>1</v>
      </c>
      <c r="O39" s="16"/>
    </row>
    <row r="40" spans="1:15" x14ac:dyDescent="0.2">
      <c r="A40" s="26" t="s">
        <v>344</v>
      </c>
      <c r="B40" s="27"/>
      <c r="C40" s="27" t="b">
        <v>1</v>
      </c>
      <c r="D40" s="27"/>
      <c r="E40" s="27" t="b">
        <v>0</v>
      </c>
      <c r="F40" s="4"/>
      <c r="G40" s="4"/>
      <c r="H40" s="16"/>
      <c r="J40" s="17"/>
      <c r="K40" s="11"/>
      <c r="L40" s="11"/>
      <c r="M40" s="11"/>
      <c r="N40" s="11"/>
      <c r="O40" s="16"/>
    </row>
    <row r="41" spans="1:15" x14ac:dyDescent="0.2">
      <c r="A41" s="18"/>
      <c r="B41" s="4"/>
      <c r="C41" s="4"/>
      <c r="D41" s="4"/>
      <c r="E41" s="4"/>
      <c r="F41" s="4"/>
      <c r="G41" s="4"/>
      <c r="H41" s="16"/>
      <c r="J41" s="17" t="s">
        <v>327</v>
      </c>
      <c r="K41" s="11"/>
      <c r="L41" s="11" t="b">
        <v>0</v>
      </c>
      <c r="M41" s="11"/>
      <c r="N41" s="11" t="b">
        <v>1</v>
      </c>
      <c r="O41" s="16"/>
    </row>
    <row r="42" spans="1:15" ht="16" thickBot="1" x14ac:dyDescent="0.25">
      <c r="A42" s="17" t="s">
        <v>345</v>
      </c>
      <c r="B42" s="11"/>
      <c r="C42" s="11" t="b">
        <v>1</v>
      </c>
      <c r="D42" s="11"/>
      <c r="E42" s="11" t="b">
        <v>1</v>
      </c>
      <c r="F42" s="4"/>
      <c r="G42" s="4" t="s">
        <v>331</v>
      </c>
      <c r="H42" s="16"/>
      <c r="J42" s="22" t="s">
        <v>328</v>
      </c>
      <c r="K42" s="23"/>
      <c r="L42" s="23" t="b">
        <v>0</v>
      </c>
      <c r="M42" s="23"/>
      <c r="N42" s="23" t="b">
        <v>1</v>
      </c>
      <c r="O42" s="21"/>
    </row>
    <row r="43" spans="1:15" x14ac:dyDescent="0.2">
      <c r="A43" s="26" t="s">
        <v>346</v>
      </c>
      <c r="B43" s="27"/>
      <c r="C43" s="27" t="b">
        <v>1</v>
      </c>
      <c r="D43" s="27"/>
      <c r="E43" s="27" t="b">
        <v>0</v>
      </c>
      <c r="F43" s="4"/>
      <c r="G43" s="4"/>
      <c r="H43" s="16"/>
    </row>
    <row r="44" spans="1:15" x14ac:dyDescent="0.2">
      <c r="A44" s="18"/>
      <c r="B44" s="4"/>
      <c r="C44" s="4"/>
      <c r="D44" s="4"/>
      <c r="E44" s="4"/>
      <c r="F44" s="4"/>
      <c r="G44" s="4"/>
      <c r="H44" s="16"/>
    </row>
    <row r="45" spans="1:15" x14ac:dyDescent="0.2">
      <c r="A45" s="18" t="s">
        <v>248</v>
      </c>
      <c r="B45" s="4"/>
      <c r="C45" s="4" t="b">
        <v>1</v>
      </c>
      <c r="D45" s="4"/>
      <c r="E45" s="4" t="b">
        <v>1</v>
      </c>
      <c r="F45" s="4"/>
      <c r="G45" s="4"/>
      <c r="H45" s="16"/>
    </row>
    <row r="46" spans="1:15" x14ac:dyDescent="0.2">
      <c r="A46" s="18" t="s">
        <v>247</v>
      </c>
      <c r="B46" s="4"/>
      <c r="C46" s="4" t="b">
        <v>1</v>
      </c>
      <c r="D46" s="4"/>
      <c r="E46" s="4" t="b">
        <v>1</v>
      </c>
      <c r="F46" s="4"/>
      <c r="G46" s="4"/>
      <c r="H46" s="16"/>
    </row>
    <row r="47" spans="1:15" x14ac:dyDescent="0.2">
      <c r="A47" s="17" t="s">
        <v>347</v>
      </c>
      <c r="B47" s="11"/>
      <c r="C47" s="11" t="b">
        <v>1</v>
      </c>
      <c r="D47" s="11"/>
      <c r="E47" s="11" t="b">
        <v>1</v>
      </c>
      <c r="F47" s="4"/>
      <c r="G47" s="4"/>
      <c r="H47" s="16"/>
    </row>
    <row r="48" spans="1:15" x14ac:dyDescent="0.2">
      <c r="A48" s="17" t="s">
        <v>348</v>
      </c>
      <c r="B48" s="11"/>
      <c r="C48" s="11" t="b">
        <v>1</v>
      </c>
      <c r="D48" s="11"/>
      <c r="E48" s="11" t="b">
        <v>1</v>
      </c>
      <c r="F48" s="4"/>
      <c r="G48" s="4"/>
      <c r="H48" s="16"/>
    </row>
    <row r="49" spans="1:8" x14ac:dyDescent="0.2">
      <c r="A49" s="18"/>
      <c r="B49" s="4"/>
      <c r="C49" s="4"/>
      <c r="D49" s="4"/>
      <c r="E49" s="4"/>
      <c r="F49" s="4"/>
      <c r="G49" s="4"/>
      <c r="H49" s="16"/>
    </row>
    <row r="50" spans="1:8" x14ac:dyDescent="0.2">
      <c r="A50" s="26" t="s">
        <v>249</v>
      </c>
      <c r="B50" s="27"/>
      <c r="C50" s="27" t="b">
        <v>1</v>
      </c>
      <c r="D50" s="27"/>
      <c r="E50" s="27" t="b">
        <v>0</v>
      </c>
      <c r="F50" s="4"/>
      <c r="G50" s="4" t="s">
        <v>337</v>
      </c>
      <c r="H50" s="16"/>
    </row>
    <row r="51" spans="1:8" x14ac:dyDescent="0.2">
      <c r="A51" s="26" t="s">
        <v>250</v>
      </c>
      <c r="B51" s="27"/>
      <c r="C51" s="27" t="b">
        <v>1</v>
      </c>
      <c r="D51" s="27"/>
      <c r="E51" s="27" t="b">
        <v>0</v>
      </c>
      <c r="F51" s="4"/>
      <c r="G51" s="4"/>
      <c r="H51" s="16"/>
    </row>
    <row r="52" spans="1:8" x14ac:dyDescent="0.2">
      <c r="A52" s="17" t="s">
        <v>251</v>
      </c>
      <c r="B52" s="11"/>
      <c r="C52" s="11" t="b">
        <v>1</v>
      </c>
      <c r="D52" s="11"/>
      <c r="E52" s="11" t="b">
        <v>1</v>
      </c>
      <c r="F52" s="4"/>
      <c r="G52" s="4"/>
      <c r="H52" s="16"/>
    </row>
    <row r="53" spans="1:8" x14ac:dyDescent="0.2">
      <c r="A53" s="17" t="s">
        <v>252</v>
      </c>
      <c r="B53" s="11"/>
      <c r="C53" s="11" t="b">
        <v>1</v>
      </c>
      <c r="D53" s="11"/>
      <c r="E53" s="11" t="b">
        <v>1</v>
      </c>
      <c r="F53" s="4"/>
      <c r="G53" s="4"/>
      <c r="H53" s="16"/>
    </row>
    <row r="54" spans="1:8" x14ac:dyDescent="0.2">
      <c r="A54" s="18"/>
      <c r="B54" s="4"/>
      <c r="C54" s="4"/>
      <c r="D54" s="4"/>
      <c r="E54" s="4"/>
      <c r="F54" s="4"/>
      <c r="G54" s="4"/>
      <c r="H54" s="16"/>
    </row>
    <row r="55" spans="1:8" x14ac:dyDescent="0.2">
      <c r="A55" s="18" t="s">
        <v>253</v>
      </c>
      <c r="B55" s="4"/>
      <c r="C55" s="4" t="b">
        <v>1</v>
      </c>
      <c r="D55" s="4"/>
      <c r="E55" s="4" t="b">
        <v>1</v>
      </c>
      <c r="F55" s="4"/>
      <c r="G55" s="4"/>
      <c r="H55" s="16"/>
    </row>
    <row r="56" spans="1:8" x14ac:dyDescent="0.2">
      <c r="A56" s="18" t="s">
        <v>254</v>
      </c>
      <c r="B56" s="4"/>
      <c r="C56" s="4" t="b">
        <v>1</v>
      </c>
      <c r="D56" s="4"/>
      <c r="E56" s="4" t="b">
        <v>1</v>
      </c>
      <c r="F56" s="4"/>
      <c r="G56" s="4"/>
      <c r="H56" s="16"/>
    </row>
    <row r="57" spans="1:8" x14ac:dyDescent="0.2">
      <c r="A57" s="18" t="s">
        <v>255</v>
      </c>
      <c r="B57" s="4"/>
      <c r="C57" s="4" t="b">
        <v>1</v>
      </c>
      <c r="D57" s="4"/>
      <c r="E57" s="4" t="b">
        <v>1</v>
      </c>
      <c r="F57" s="4"/>
      <c r="G57" s="4"/>
      <c r="H57" s="16"/>
    </row>
    <row r="58" spans="1:8" x14ac:dyDescent="0.2">
      <c r="A58" s="18"/>
      <c r="B58" s="4"/>
      <c r="C58" s="4"/>
      <c r="D58" s="4"/>
      <c r="E58" s="4"/>
      <c r="F58" s="4"/>
      <c r="G58" s="4"/>
      <c r="H58" s="16"/>
    </row>
    <row r="59" spans="1:8" x14ac:dyDescent="0.2">
      <c r="A59" s="18" t="s">
        <v>256</v>
      </c>
      <c r="B59" s="4"/>
      <c r="C59" s="4" t="b">
        <v>1</v>
      </c>
      <c r="D59" s="4"/>
      <c r="E59" s="4" t="b">
        <v>1</v>
      </c>
      <c r="F59" s="4"/>
      <c r="G59" s="4"/>
      <c r="H59" s="16"/>
    </row>
    <row r="60" spans="1:8" x14ac:dyDescent="0.2">
      <c r="A60" s="18" t="s">
        <v>257</v>
      </c>
      <c r="B60" s="4"/>
      <c r="C60" s="4" t="b">
        <v>1</v>
      </c>
      <c r="D60" s="4"/>
      <c r="E60" s="4" t="b">
        <v>1</v>
      </c>
      <c r="F60" s="4"/>
      <c r="G60" s="4"/>
      <c r="H60" s="16"/>
    </row>
    <row r="61" spans="1:8" x14ac:dyDescent="0.2">
      <c r="A61" s="18" t="s">
        <v>258</v>
      </c>
      <c r="B61" s="4"/>
      <c r="C61" s="4" t="b">
        <v>1</v>
      </c>
      <c r="D61" s="4"/>
      <c r="E61" s="4" t="b">
        <v>1</v>
      </c>
      <c r="F61" s="4"/>
      <c r="G61" s="4"/>
      <c r="H61" s="16"/>
    </row>
    <row r="62" spans="1:8" x14ac:dyDescent="0.2">
      <c r="A62" s="18" t="s">
        <v>259</v>
      </c>
      <c r="B62" s="4"/>
      <c r="C62" s="4" t="b">
        <v>1</v>
      </c>
      <c r="D62" s="4"/>
      <c r="E62" s="4" t="b">
        <v>1</v>
      </c>
      <c r="F62" s="4"/>
      <c r="G62" s="4"/>
      <c r="H62" s="16"/>
    </row>
    <row r="63" spans="1:8" x14ac:dyDescent="0.2">
      <c r="A63" s="18" t="s">
        <v>260</v>
      </c>
      <c r="B63" s="4"/>
      <c r="C63" s="4" t="b">
        <v>1</v>
      </c>
      <c r="D63" s="4"/>
      <c r="E63" s="4" t="b">
        <v>1</v>
      </c>
      <c r="F63" s="4"/>
      <c r="G63" s="4"/>
      <c r="H63" s="16"/>
    </row>
    <row r="64" spans="1:8" s="9" customFormat="1" ht="16" customHeight="1" x14ac:dyDescent="0.2">
      <c r="A64" s="17" t="s">
        <v>261</v>
      </c>
      <c r="B64" s="11"/>
      <c r="C64" s="11" t="b">
        <v>1</v>
      </c>
      <c r="D64" s="11"/>
      <c r="E64" s="11" t="b">
        <v>1</v>
      </c>
      <c r="F64" s="11"/>
      <c r="G64" s="11"/>
      <c r="H64" s="29"/>
    </row>
    <row r="65" spans="1:8" x14ac:dyDescent="0.2">
      <c r="A65" s="18"/>
      <c r="B65" s="4"/>
      <c r="C65" s="4"/>
      <c r="D65" s="4"/>
      <c r="E65" s="4"/>
      <c r="F65" s="4"/>
      <c r="G65" s="4"/>
      <c r="H65" s="16"/>
    </row>
    <row r="66" spans="1:8" x14ac:dyDescent="0.2">
      <c r="A66" s="18" t="s">
        <v>262</v>
      </c>
      <c r="B66" s="4"/>
      <c r="C66" s="4" t="b">
        <v>1</v>
      </c>
      <c r="D66" s="4"/>
      <c r="E66" s="4" t="b">
        <v>1</v>
      </c>
      <c r="F66" s="4"/>
      <c r="G66" s="4"/>
      <c r="H66" s="16"/>
    </row>
    <row r="67" spans="1:8" x14ac:dyDescent="0.2">
      <c r="A67" s="18" t="s">
        <v>263</v>
      </c>
      <c r="B67" s="4"/>
      <c r="C67" s="4" t="b">
        <v>1</v>
      </c>
      <c r="D67" s="4"/>
      <c r="E67" s="4" t="b">
        <v>1</v>
      </c>
      <c r="F67" s="4"/>
      <c r="G67" s="4"/>
      <c r="H67" s="16"/>
    </row>
    <row r="68" spans="1:8" x14ac:dyDescent="0.2">
      <c r="A68" s="18" t="s">
        <v>264</v>
      </c>
      <c r="B68" s="4"/>
      <c r="C68" s="4" t="b">
        <v>1</v>
      </c>
      <c r="D68" s="4"/>
      <c r="E68" s="4" t="b">
        <v>1</v>
      </c>
      <c r="F68" s="4"/>
      <c r="G68" s="4"/>
      <c r="H68" s="16"/>
    </row>
    <row r="69" spans="1:8" x14ac:dyDescent="0.2">
      <c r="A69" s="18" t="s">
        <v>265</v>
      </c>
      <c r="B69" s="4"/>
      <c r="C69" s="4" t="b">
        <v>1</v>
      </c>
      <c r="D69" s="4"/>
      <c r="E69" s="4" t="b">
        <v>1</v>
      </c>
      <c r="F69" s="4"/>
      <c r="G69" s="4"/>
      <c r="H69" s="16"/>
    </row>
    <row r="70" spans="1:8" ht="16" customHeight="1" x14ac:dyDescent="0.2">
      <c r="A70" s="18" t="s">
        <v>266</v>
      </c>
      <c r="B70" s="4"/>
      <c r="C70" s="4" t="b">
        <v>1</v>
      </c>
      <c r="D70" s="4"/>
      <c r="E70" s="4" t="b">
        <v>1</v>
      </c>
      <c r="F70" s="4"/>
      <c r="G70" s="4"/>
      <c r="H70" s="16"/>
    </row>
    <row r="71" spans="1:8" s="9" customFormat="1" x14ac:dyDescent="0.2">
      <c r="A71" s="17" t="s">
        <v>267</v>
      </c>
      <c r="B71" s="11"/>
      <c r="C71" s="11" t="b">
        <v>1</v>
      </c>
      <c r="D71" s="11"/>
      <c r="E71" s="11" t="b">
        <v>1</v>
      </c>
      <c r="F71" s="11"/>
      <c r="G71" s="11"/>
      <c r="H71" s="29"/>
    </row>
    <row r="72" spans="1:8" x14ac:dyDescent="0.2">
      <c r="A72" s="18"/>
      <c r="B72" s="4"/>
      <c r="C72" s="4"/>
      <c r="D72" s="4"/>
      <c r="E72" s="4"/>
      <c r="F72" s="4"/>
      <c r="G72" s="4"/>
      <c r="H72" s="16"/>
    </row>
    <row r="73" spans="1:8" x14ac:dyDescent="0.2">
      <c r="A73" s="18" t="s">
        <v>268</v>
      </c>
      <c r="B73" s="4"/>
      <c r="C73" s="4" t="b">
        <v>1</v>
      </c>
      <c r="D73" s="4"/>
      <c r="E73" s="4" t="b">
        <v>1</v>
      </c>
      <c r="F73" s="4"/>
      <c r="G73" s="4"/>
      <c r="H73" s="16"/>
    </row>
    <row r="74" spans="1:8" x14ac:dyDescent="0.2">
      <c r="A74" s="18" t="s">
        <v>269</v>
      </c>
      <c r="B74" s="4"/>
      <c r="C74" s="4" t="b">
        <v>1</v>
      </c>
      <c r="D74" s="4"/>
      <c r="E74" s="4" t="b">
        <v>1</v>
      </c>
      <c r="F74" s="4"/>
      <c r="G74" s="4"/>
      <c r="H74" s="16"/>
    </row>
    <row r="75" spans="1:8" x14ac:dyDescent="0.2">
      <c r="A75" s="18" t="s">
        <v>270</v>
      </c>
      <c r="B75" s="4"/>
      <c r="C75" s="4" t="b">
        <v>1</v>
      </c>
      <c r="D75" s="4"/>
      <c r="E75" s="4" t="b">
        <v>1</v>
      </c>
      <c r="F75" s="4"/>
      <c r="G75" s="4"/>
      <c r="H75" s="16"/>
    </row>
    <row r="76" spans="1:8" x14ac:dyDescent="0.2">
      <c r="A76" s="18" t="s">
        <v>271</v>
      </c>
      <c r="B76" s="4"/>
      <c r="C76" s="4" t="b">
        <v>1</v>
      </c>
      <c r="D76" s="4"/>
      <c r="E76" s="4" t="b">
        <v>1</v>
      </c>
      <c r="F76" s="4"/>
      <c r="G76" s="4"/>
      <c r="H76" s="16"/>
    </row>
    <row r="77" spans="1:8" x14ac:dyDescent="0.2">
      <c r="A77" s="18" t="s">
        <v>272</v>
      </c>
      <c r="B77" s="4"/>
      <c r="C77" s="4" t="b">
        <v>1</v>
      </c>
      <c r="D77" s="4"/>
      <c r="E77" s="4" t="b">
        <v>1</v>
      </c>
      <c r="F77" s="4"/>
      <c r="G77" s="4"/>
      <c r="H77" s="16"/>
    </row>
    <row r="78" spans="1:8" s="9" customFormat="1" ht="16" customHeight="1" x14ac:dyDescent="0.2">
      <c r="A78" s="17" t="s">
        <v>273</v>
      </c>
      <c r="B78" s="11"/>
      <c r="C78" s="11" t="b">
        <v>1</v>
      </c>
      <c r="D78" s="11"/>
      <c r="E78" s="11" t="b">
        <v>1</v>
      </c>
      <c r="F78" s="11"/>
      <c r="G78" s="11"/>
      <c r="H78" s="29"/>
    </row>
    <row r="79" spans="1:8" x14ac:dyDescent="0.2">
      <c r="A79" s="18"/>
      <c r="B79" s="4"/>
      <c r="C79" s="4"/>
      <c r="D79" s="4"/>
      <c r="E79" s="4"/>
      <c r="F79" s="4"/>
      <c r="G79" s="4"/>
      <c r="H79" s="16"/>
    </row>
    <row r="80" spans="1:8" x14ac:dyDescent="0.2">
      <c r="A80" s="18" t="s">
        <v>274</v>
      </c>
      <c r="B80" s="4"/>
      <c r="C80" s="4" t="b">
        <v>1</v>
      </c>
      <c r="D80" s="4"/>
      <c r="E80" s="4" t="b">
        <v>1</v>
      </c>
      <c r="F80" s="4"/>
      <c r="G80" s="4"/>
      <c r="H80" s="16"/>
    </row>
    <row r="81" spans="1:8" x14ac:dyDescent="0.2">
      <c r="A81" s="18" t="s">
        <v>275</v>
      </c>
      <c r="B81" s="4"/>
      <c r="C81" s="4" t="b">
        <v>1</v>
      </c>
      <c r="D81" s="4"/>
      <c r="E81" s="4" t="b">
        <v>1</v>
      </c>
      <c r="F81" s="4"/>
      <c r="G81" s="4"/>
      <c r="H81" s="16"/>
    </row>
    <row r="82" spans="1:8" x14ac:dyDescent="0.2">
      <c r="A82" s="18" t="s">
        <v>276</v>
      </c>
      <c r="B82" s="4"/>
      <c r="C82" s="4" t="b">
        <v>1</v>
      </c>
      <c r="D82" s="4"/>
      <c r="E82" s="4" t="b">
        <v>1</v>
      </c>
      <c r="F82" s="4"/>
      <c r="G82" s="4"/>
      <c r="H82" s="16"/>
    </row>
    <row r="83" spans="1:8" x14ac:dyDescent="0.2">
      <c r="A83" s="18" t="s">
        <v>277</v>
      </c>
      <c r="B83" s="4"/>
      <c r="C83" s="4" t="b">
        <v>1</v>
      </c>
      <c r="D83" s="4"/>
      <c r="E83" s="4" t="b">
        <v>1</v>
      </c>
      <c r="F83" s="4"/>
      <c r="G83" s="4"/>
      <c r="H83" s="16"/>
    </row>
    <row r="84" spans="1:8" x14ac:dyDescent="0.2">
      <c r="A84" s="18" t="s">
        <v>278</v>
      </c>
      <c r="B84" s="4"/>
      <c r="C84" s="4" t="b">
        <v>1</v>
      </c>
      <c r="D84" s="4"/>
      <c r="E84" s="4" t="b">
        <v>1</v>
      </c>
      <c r="F84" s="4"/>
      <c r="G84" s="4"/>
      <c r="H84" s="16"/>
    </row>
    <row r="85" spans="1:8" s="9" customFormat="1" x14ac:dyDescent="0.2">
      <c r="A85" s="17" t="s">
        <v>279</v>
      </c>
      <c r="B85" s="11"/>
      <c r="C85" s="11" t="b">
        <v>1</v>
      </c>
      <c r="D85" s="11"/>
      <c r="E85" s="11" t="b">
        <v>1</v>
      </c>
      <c r="F85" s="11"/>
      <c r="G85" s="11"/>
      <c r="H85" s="29"/>
    </row>
    <row r="86" spans="1:8" x14ac:dyDescent="0.2">
      <c r="A86" s="18"/>
      <c r="B86" s="4"/>
      <c r="C86" s="4"/>
      <c r="D86" s="4"/>
      <c r="E86" s="4"/>
      <c r="F86" s="4"/>
      <c r="G86" s="4"/>
      <c r="H86" s="16"/>
    </row>
    <row r="87" spans="1:8" x14ac:dyDescent="0.2">
      <c r="A87" s="18" t="s">
        <v>280</v>
      </c>
      <c r="B87" s="4"/>
      <c r="C87" s="4" t="b">
        <v>1</v>
      </c>
      <c r="D87" s="4"/>
      <c r="E87" s="4" t="b">
        <v>1</v>
      </c>
      <c r="F87" s="4"/>
      <c r="G87" s="4"/>
      <c r="H87" s="16"/>
    </row>
    <row r="88" spans="1:8" x14ac:dyDescent="0.2">
      <c r="A88" s="18" t="s">
        <v>281</v>
      </c>
      <c r="B88" s="4"/>
      <c r="C88" s="4" t="b">
        <v>1</v>
      </c>
      <c r="D88" s="4"/>
      <c r="E88" s="4" t="b">
        <v>1</v>
      </c>
      <c r="F88" s="4"/>
      <c r="G88" s="4"/>
      <c r="H88" s="16"/>
    </row>
    <row r="89" spans="1:8" x14ac:dyDescent="0.2">
      <c r="A89" s="18" t="s">
        <v>282</v>
      </c>
      <c r="B89" s="4"/>
      <c r="C89" s="4" t="b">
        <v>1</v>
      </c>
      <c r="D89" s="4"/>
      <c r="E89" s="4" t="b">
        <v>1</v>
      </c>
      <c r="F89" s="4"/>
      <c r="G89" s="4"/>
      <c r="H89" s="16"/>
    </row>
    <row r="90" spans="1:8" x14ac:dyDescent="0.2">
      <c r="A90" s="18" t="s">
        <v>283</v>
      </c>
      <c r="B90" s="4"/>
      <c r="C90" s="4" t="b">
        <v>1</v>
      </c>
      <c r="D90" s="4"/>
      <c r="E90" s="4" t="b">
        <v>1</v>
      </c>
      <c r="F90" s="4"/>
      <c r="G90" s="4"/>
      <c r="H90" s="16"/>
    </row>
    <row r="91" spans="1:8" ht="16" customHeight="1" x14ac:dyDescent="0.2">
      <c r="A91" s="18" t="s">
        <v>284</v>
      </c>
      <c r="B91" s="4"/>
      <c r="C91" s="4" t="b">
        <v>1</v>
      </c>
      <c r="D91" s="4"/>
      <c r="E91" s="4" t="b">
        <v>1</v>
      </c>
      <c r="F91" s="4"/>
      <c r="G91" s="4"/>
      <c r="H91" s="16"/>
    </row>
    <row r="92" spans="1:8" s="9" customFormat="1" x14ac:dyDescent="0.2">
      <c r="A92" s="17" t="s">
        <v>285</v>
      </c>
      <c r="B92" s="11"/>
      <c r="C92" s="11" t="b">
        <v>1</v>
      </c>
      <c r="D92" s="11"/>
      <c r="E92" s="11" t="b">
        <v>1</v>
      </c>
      <c r="F92" s="11"/>
      <c r="G92" s="11"/>
      <c r="H92" s="29"/>
    </row>
    <row r="93" spans="1:8" x14ac:dyDescent="0.2">
      <c r="A93" s="18"/>
      <c r="B93" s="4"/>
      <c r="C93" s="4"/>
      <c r="D93" s="4"/>
      <c r="E93" s="4"/>
      <c r="F93" s="4"/>
      <c r="G93" s="4"/>
      <c r="H93" s="16"/>
    </row>
    <row r="94" spans="1:8" x14ac:dyDescent="0.2">
      <c r="A94" s="18" t="s">
        <v>286</v>
      </c>
      <c r="B94" s="4"/>
      <c r="C94" s="4" t="b">
        <v>1</v>
      </c>
      <c r="D94" s="4"/>
      <c r="E94" s="4" t="b">
        <v>1</v>
      </c>
      <c r="F94" s="4"/>
      <c r="G94" s="4"/>
      <c r="H94" s="16"/>
    </row>
    <row r="95" spans="1:8" x14ac:dyDescent="0.2">
      <c r="A95" s="18" t="s">
        <v>287</v>
      </c>
      <c r="B95" s="4"/>
      <c r="C95" s="4" t="b">
        <v>1</v>
      </c>
      <c r="D95" s="4"/>
      <c r="E95" s="4" t="b">
        <v>1</v>
      </c>
      <c r="F95" s="4"/>
      <c r="G95" s="4"/>
      <c r="H95" s="16"/>
    </row>
    <row r="96" spans="1:8" x14ac:dyDescent="0.2">
      <c r="A96" s="18" t="s">
        <v>288</v>
      </c>
      <c r="B96" s="4"/>
      <c r="C96" s="4" t="b">
        <v>1</v>
      </c>
      <c r="D96" s="4"/>
      <c r="E96" s="4" t="b">
        <v>1</v>
      </c>
      <c r="F96" s="4"/>
      <c r="G96" s="4"/>
      <c r="H96" s="16"/>
    </row>
    <row r="97" spans="1:11" x14ac:dyDescent="0.2">
      <c r="A97" s="18" t="s">
        <v>289</v>
      </c>
      <c r="B97" s="4"/>
      <c r="C97" s="4" t="b">
        <v>1</v>
      </c>
      <c r="D97" s="4"/>
      <c r="E97" s="4" t="b">
        <v>1</v>
      </c>
      <c r="F97" s="4"/>
      <c r="G97" s="4"/>
      <c r="H97" s="16"/>
    </row>
    <row r="98" spans="1:11" x14ac:dyDescent="0.2">
      <c r="A98" s="18" t="s">
        <v>290</v>
      </c>
      <c r="B98" s="4"/>
      <c r="C98" s="4" t="b">
        <v>1</v>
      </c>
      <c r="D98" s="4"/>
      <c r="E98" s="4" t="b">
        <v>1</v>
      </c>
      <c r="F98" s="4"/>
      <c r="G98" s="4"/>
      <c r="H98" s="16"/>
    </row>
    <row r="99" spans="1:11" s="9" customFormat="1" x14ac:dyDescent="0.2">
      <c r="A99" s="17" t="s">
        <v>291</v>
      </c>
      <c r="B99" s="11"/>
      <c r="C99" s="11" t="b">
        <v>1</v>
      </c>
      <c r="D99" s="11"/>
      <c r="E99" s="11" t="b">
        <v>1</v>
      </c>
      <c r="F99" s="11"/>
      <c r="G99" s="11"/>
      <c r="H99" s="29"/>
    </row>
    <row r="100" spans="1:11" x14ac:dyDescent="0.2">
      <c r="A100" s="18"/>
      <c r="B100" s="4"/>
      <c r="C100" s="4"/>
      <c r="D100" s="4"/>
      <c r="E100" s="4"/>
      <c r="F100" s="4"/>
      <c r="G100" s="4"/>
      <c r="H100" s="16"/>
    </row>
    <row r="101" spans="1:11" x14ac:dyDescent="0.2">
      <c r="A101" s="18" t="s">
        <v>292</v>
      </c>
      <c r="B101" s="4"/>
      <c r="C101" s="4" t="b">
        <v>1</v>
      </c>
      <c r="D101" s="4"/>
      <c r="E101" s="4" t="b">
        <v>1</v>
      </c>
      <c r="F101" s="4"/>
      <c r="G101" s="4"/>
      <c r="H101" s="16"/>
    </row>
    <row r="102" spans="1:11" x14ac:dyDescent="0.2">
      <c r="A102" s="18" t="s">
        <v>293</v>
      </c>
      <c r="B102" s="4"/>
      <c r="C102" s="4" t="b">
        <v>1</v>
      </c>
      <c r="D102" s="4"/>
      <c r="E102" s="4" t="b">
        <v>1</v>
      </c>
      <c r="F102" s="4"/>
      <c r="G102" s="4"/>
      <c r="H102" s="16"/>
    </row>
    <row r="103" spans="1:11" x14ac:dyDescent="0.2">
      <c r="A103" s="18" t="s">
        <v>294</v>
      </c>
      <c r="B103" s="4"/>
      <c r="C103" s="4" t="b">
        <v>1</v>
      </c>
      <c r="D103" s="4"/>
      <c r="E103" s="4" t="b">
        <v>1</v>
      </c>
      <c r="F103" s="4"/>
      <c r="G103" s="4"/>
      <c r="H103" s="16"/>
    </row>
    <row r="104" spans="1:11" x14ac:dyDescent="0.2">
      <c r="A104" s="18" t="s">
        <v>295</v>
      </c>
      <c r="B104" s="4"/>
      <c r="C104" s="4" t="b">
        <v>1</v>
      </c>
      <c r="D104" s="4"/>
      <c r="E104" s="4" t="b">
        <v>1</v>
      </c>
      <c r="F104" s="4"/>
      <c r="G104" s="4"/>
      <c r="H104" s="16"/>
      <c r="J104" s="3"/>
      <c r="K104" s="3"/>
    </row>
    <row r="105" spans="1:11" x14ac:dyDescent="0.2">
      <c r="A105" s="18" t="s">
        <v>296</v>
      </c>
      <c r="B105" s="4"/>
      <c r="C105" s="4" t="b">
        <v>1</v>
      </c>
      <c r="D105" s="4"/>
      <c r="E105" s="4" t="b">
        <v>1</v>
      </c>
      <c r="F105" s="4"/>
      <c r="G105" s="4"/>
      <c r="H105" s="16"/>
    </row>
    <row r="106" spans="1:11" s="9" customFormat="1" ht="16" thickBot="1" x14ac:dyDescent="0.25">
      <c r="A106" s="22" t="s">
        <v>297</v>
      </c>
      <c r="B106" s="23"/>
      <c r="C106" s="23" t="b">
        <v>1</v>
      </c>
      <c r="D106" s="23"/>
      <c r="E106" s="23" t="b">
        <v>1</v>
      </c>
      <c r="F106" s="23"/>
      <c r="G106" s="23"/>
      <c r="H106" s="30"/>
    </row>
    <row r="108" spans="1:11" x14ac:dyDescent="0.2">
      <c r="A108" s="3"/>
      <c r="B108" s="3"/>
    </row>
    <row r="109" spans="1:11" x14ac:dyDescent="0.2">
      <c r="A109" s="3"/>
      <c r="B109" s="3"/>
    </row>
    <row r="110" spans="1:11" x14ac:dyDescent="0.2">
      <c r="A110" s="3"/>
      <c r="B110" s="3"/>
    </row>
    <row r="111" spans="1:11" x14ac:dyDescent="0.2">
      <c r="A111" s="3"/>
      <c r="B111" s="3"/>
    </row>
    <row r="112" spans="1:11" x14ac:dyDescent="0.2">
      <c r="A112" s="3"/>
      <c r="B112" s="3"/>
    </row>
    <row r="113" spans="1:2" x14ac:dyDescent="0.2">
      <c r="A113" s="3"/>
      <c r="B113" s="3"/>
    </row>
    <row r="114" spans="1:2" x14ac:dyDescent="0.2">
      <c r="A114" s="3"/>
      <c r="B114" s="3"/>
    </row>
    <row r="115" spans="1:2" x14ac:dyDescent="0.2">
      <c r="A115" s="3"/>
      <c r="B115" s="3"/>
    </row>
    <row r="116" spans="1:2" x14ac:dyDescent="0.2">
      <c r="A116" s="3"/>
      <c r="B116" s="3"/>
    </row>
    <row r="117" spans="1:2" x14ac:dyDescent="0.2">
      <c r="A117" s="3"/>
      <c r="B117" s="3"/>
    </row>
    <row r="118" spans="1:2" x14ac:dyDescent="0.2">
      <c r="A118" s="3"/>
      <c r="B118" s="3"/>
    </row>
    <row r="119" spans="1:2" x14ac:dyDescent="0.2">
      <c r="A119" s="3"/>
      <c r="B119" s="3"/>
    </row>
    <row r="120" spans="1:2" x14ac:dyDescent="0.2">
      <c r="A120" s="3"/>
      <c r="B120" s="3"/>
    </row>
    <row r="121" spans="1:2" x14ac:dyDescent="0.2">
      <c r="A121" s="3"/>
      <c r="B121" s="3"/>
    </row>
    <row r="122" spans="1:2" x14ac:dyDescent="0.2">
      <c r="A122" s="3"/>
      <c r="B122" s="3"/>
    </row>
    <row r="123" spans="1:2" x14ac:dyDescent="0.2">
      <c r="A123" s="3"/>
      <c r="B123" s="3"/>
    </row>
    <row r="124" spans="1:2" x14ac:dyDescent="0.2">
      <c r="A124" s="3"/>
      <c r="B124" s="3"/>
    </row>
    <row r="125" spans="1:2" x14ac:dyDescent="0.2">
      <c r="A125" s="3"/>
      <c r="B125" s="3"/>
    </row>
    <row r="126" spans="1:2" x14ac:dyDescent="0.2">
      <c r="A126" s="3"/>
      <c r="B126" s="3"/>
    </row>
    <row r="127" spans="1:2" x14ac:dyDescent="0.2">
      <c r="A127" s="3"/>
      <c r="B127" s="3"/>
    </row>
    <row r="128" spans="1:2" x14ac:dyDescent="0.2">
      <c r="A128" s="3"/>
      <c r="B128" s="3"/>
    </row>
    <row r="129" spans="1:2" x14ac:dyDescent="0.2">
      <c r="A129" s="3"/>
      <c r="B129" s="3"/>
    </row>
    <row r="130" spans="1:2" x14ac:dyDescent="0.2">
      <c r="A130" s="3"/>
      <c r="B130" s="3"/>
    </row>
    <row r="131" spans="1:2" x14ac:dyDescent="0.2">
      <c r="A131" s="3"/>
      <c r="B131" s="3"/>
    </row>
    <row r="132" spans="1:2" x14ac:dyDescent="0.2">
      <c r="A132" s="3"/>
      <c r="B132" s="3"/>
    </row>
    <row r="133" spans="1:2" x14ac:dyDescent="0.2">
      <c r="A133" s="3"/>
      <c r="B133" s="3"/>
    </row>
    <row r="134" spans="1:2" x14ac:dyDescent="0.2">
      <c r="A134" s="3"/>
      <c r="B134" s="3"/>
    </row>
    <row r="135" spans="1:2" x14ac:dyDescent="0.2">
      <c r="A135" s="3"/>
      <c r="B135" s="3"/>
    </row>
    <row r="136" spans="1:2" x14ac:dyDescent="0.2">
      <c r="A136" s="3"/>
      <c r="B136" s="3"/>
    </row>
    <row r="137" spans="1:2" x14ac:dyDescent="0.2">
      <c r="A137" s="3"/>
      <c r="B137" s="3"/>
    </row>
    <row r="138" spans="1:2" x14ac:dyDescent="0.2">
      <c r="A138" s="3"/>
      <c r="B138" s="3"/>
    </row>
    <row r="139" spans="1:2" x14ac:dyDescent="0.2">
      <c r="A139" s="3"/>
      <c r="B139" s="3"/>
    </row>
    <row r="140" spans="1:2" x14ac:dyDescent="0.2">
      <c r="A140" s="3"/>
      <c r="B140" s="3"/>
    </row>
    <row r="141" spans="1:2" x14ac:dyDescent="0.2">
      <c r="A141" s="3"/>
      <c r="B141" s="3"/>
    </row>
    <row r="142" spans="1:2" x14ac:dyDescent="0.2">
      <c r="A142" s="3"/>
      <c r="B142" s="3"/>
    </row>
    <row r="143" spans="1:2" x14ac:dyDescent="0.2">
      <c r="A143" s="3"/>
      <c r="B143" s="3"/>
    </row>
    <row r="144" spans="1:2" x14ac:dyDescent="0.2">
      <c r="A144" s="3"/>
      <c r="B144" s="3"/>
    </row>
    <row r="145" spans="1:2" x14ac:dyDescent="0.2">
      <c r="A145" s="3"/>
      <c r="B145" s="3"/>
    </row>
    <row r="146" spans="1:2" x14ac:dyDescent="0.2">
      <c r="A146" s="3"/>
      <c r="B146" s="3"/>
    </row>
    <row r="147" spans="1:2" x14ac:dyDescent="0.2">
      <c r="A147" s="3"/>
      <c r="B147" s="3"/>
    </row>
    <row r="148" spans="1:2" x14ac:dyDescent="0.2">
      <c r="A148" s="3"/>
      <c r="B148" s="3"/>
    </row>
    <row r="149" spans="1:2" x14ac:dyDescent="0.2">
      <c r="A149" s="3"/>
      <c r="B149" s="3"/>
    </row>
    <row r="150" spans="1:2" x14ac:dyDescent="0.2">
      <c r="A150" s="3"/>
      <c r="B150" s="3"/>
    </row>
    <row r="151" spans="1:2" x14ac:dyDescent="0.2">
      <c r="A151" s="3"/>
      <c r="B151" s="3"/>
    </row>
    <row r="152" spans="1:2" x14ac:dyDescent="0.2">
      <c r="A152" s="3"/>
      <c r="B152" s="3"/>
    </row>
    <row r="153" spans="1:2" x14ac:dyDescent="0.2">
      <c r="A153" s="3"/>
      <c r="B153" s="3"/>
    </row>
    <row r="154" spans="1:2" x14ac:dyDescent="0.2">
      <c r="A154" s="3"/>
      <c r="B154" s="3"/>
    </row>
    <row r="155" spans="1:2" x14ac:dyDescent="0.2">
      <c r="A155" s="3"/>
      <c r="B155" s="3"/>
    </row>
    <row r="156" spans="1:2" x14ac:dyDescent="0.2">
      <c r="A156" s="3"/>
      <c r="B156" s="3"/>
    </row>
    <row r="157" spans="1:2" x14ac:dyDescent="0.2">
      <c r="A157" s="3"/>
      <c r="B157" s="3"/>
    </row>
    <row r="158" spans="1:2" x14ac:dyDescent="0.2">
      <c r="A158" s="3"/>
      <c r="B158" s="3"/>
    </row>
    <row r="159" spans="1:2" x14ac:dyDescent="0.2">
      <c r="A159" s="3"/>
      <c r="B159" s="3"/>
    </row>
    <row r="160" spans="1:2" x14ac:dyDescent="0.2">
      <c r="A160" s="3"/>
      <c r="B160" s="3"/>
    </row>
    <row r="161" spans="1:2" x14ac:dyDescent="0.2">
      <c r="A161" s="3"/>
      <c r="B161" s="3"/>
    </row>
    <row r="162" spans="1:2" x14ac:dyDescent="0.2">
      <c r="A162" s="3"/>
      <c r="B162" s="3"/>
    </row>
    <row r="163" spans="1:2" x14ac:dyDescent="0.2">
      <c r="A163" s="3"/>
      <c r="B163" s="3"/>
    </row>
    <row r="164" spans="1:2" x14ac:dyDescent="0.2">
      <c r="A164" s="3"/>
      <c r="B164" s="3"/>
    </row>
    <row r="165" spans="1:2" x14ac:dyDescent="0.2">
      <c r="A165" s="3"/>
      <c r="B165" s="3"/>
    </row>
    <row r="166" spans="1:2" x14ac:dyDescent="0.2">
      <c r="A166" s="3"/>
      <c r="B166" s="3"/>
    </row>
    <row r="167" spans="1:2" x14ac:dyDescent="0.2">
      <c r="A167" s="3"/>
      <c r="B167" s="3"/>
    </row>
    <row r="168" spans="1:2" x14ac:dyDescent="0.2">
      <c r="A168" s="3"/>
      <c r="B168" s="3"/>
    </row>
    <row r="169" spans="1:2" x14ac:dyDescent="0.2">
      <c r="A169" s="3"/>
      <c r="B169" s="3"/>
    </row>
    <row r="170" spans="1:2" x14ac:dyDescent="0.2">
      <c r="A170" s="3"/>
      <c r="B170" s="3"/>
    </row>
    <row r="171" spans="1:2" x14ac:dyDescent="0.2">
      <c r="A171" s="3"/>
      <c r="B171" s="3"/>
    </row>
    <row r="172" spans="1:2" x14ac:dyDescent="0.2">
      <c r="A172" s="3"/>
      <c r="B172" s="3"/>
    </row>
    <row r="173" spans="1:2" x14ac:dyDescent="0.2">
      <c r="A173" s="3"/>
      <c r="B173" s="3"/>
    </row>
    <row r="174" spans="1:2" x14ac:dyDescent="0.2">
      <c r="A174" s="3"/>
      <c r="B174" s="3"/>
    </row>
    <row r="175" spans="1:2" x14ac:dyDescent="0.2">
      <c r="A175" s="3"/>
      <c r="B175" s="3"/>
    </row>
    <row r="176" spans="1:2" x14ac:dyDescent="0.2">
      <c r="A176" s="3"/>
      <c r="B176" s="3"/>
    </row>
    <row r="177" spans="1:2" x14ac:dyDescent="0.2">
      <c r="A177" s="3"/>
      <c r="B177" s="3"/>
    </row>
    <row r="178" spans="1:2" x14ac:dyDescent="0.2">
      <c r="A178" s="3"/>
      <c r="B178" s="3"/>
    </row>
    <row r="179" spans="1:2" x14ac:dyDescent="0.2">
      <c r="A179" s="3"/>
      <c r="B179" s="3"/>
    </row>
    <row r="180" spans="1:2" x14ac:dyDescent="0.2">
      <c r="A180" s="3"/>
      <c r="B180" s="3"/>
    </row>
    <row r="181" spans="1:2" x14ac:dyDescent="0.2">
      <c r="A181" s="3"/>
      <c r="B181" s="3"/>
    </row>
    <row r="182" spans="1:2" x14ac:dyDescent="0.2">
      <c r="A182" s="3"/>
      <c r="B182" s="3"/>
    </row>
    <row r="183" spans="1:2" x14ac:dyDescent="0.2">
      <c r="A183" s="3"/>
      <c r="B183" s="3"/>
    </row>
    <row r="184" spans="1:2" x14ac:dyDescent="0.2">
      <c r="A184" s="3"/>
      <c r="B184" s="3"/>
    </row>
    <row r="185" spans="1:2" x14ac:dyDescent="0.2">
      <c r="A185" s="3"/>
      <c r="B185" s="3"/>
    </row>
    <row r="186" spans="1:2" x14ac:dyDescent="0.2">
      <c r="A186" s="3"/>
      <c r="B186" s="3"/>
    </row>
    <row r="187" spans="1:2" x14ac:dyDescent="0.2">
      <c r="A187" s="3"/>
      <c r="B187" s="3"/>
    </row>
    <row r="188" spans="1:2" x14ac:dyDescent="0.2">
      <c r="A188" s="3"/>
      <c r="B188" s="3"/>
    </row>
    <row r="189" spans="1:2" x14ac:dyDescent="0.2">
      <c r="A189" s="3"/>
      <c r="B189" s="3"/>
    </row>
    <row r="190" spans="1:2" x14ac:dyDescent="0.2">
      <c r="A190" s="3"/>
      <c r="B190" s="3"/>
    </row>
    <row r="191" spans="1:2" x14ac:dyDescent="0.2">
      <c r="A191" s="3"/>
      <c r="B191" s="3"/>
    </row>
    <row r="192" spans="1:2" x14ac:dyDescent="0.2">
      <c r="A192" s="3"/>
      <c r="B192" s="3"/>
    </row>
    <row r="193" spans="1:2" x14ac:dyDescent="0.2">
      <c r="A193" s="3"/>
      <c r="B193" s="3"/>
    </row>
    <row r="194" spans="1:2" x14ac:dyDescent="0.2">
      <c r="A194" s="3"/>
      <c r="B194" s="3"/>
    </row>
    <row r="195" spans="1:2" x14ac:dyDescent="0.2">
      <c r="A195" s="3"/>
      <c r="B195" s="3"/>
    </row>
    <row r="196" spans="1:2" x14ac:dyDescent="0.2">
      <c r="A196" s="3"/>
      <c r="B196" s="3"/>
    </row>
    <row r="197" spans="1:2" x14ac:dyDescent="0.2">
      <c r="A197" s="3"/>
      <c r="B197" s="3"/>
    </row>
    <row r="198" spans="1:2" x14ac:dyDescent="0.2">
      <c r="A198" s="3"/>
      <c r="B198" s="3"/>
    </row>
    <row r="199" spans="1:2" x14ac:dyDescent="0.2">
      <c r="A199" s="3"/>
      <c r="B199" s="3"/>
    </row>
    <row r="200" spans="1:2" x14ac:dyDescent="0.2">
      <c r="A200" s="3"/>
      <c r="B200" s="3"/>
    </row>
    <row r="201" spans="1:2" x14ac:dyDescent="0.2">
      <c r="A201" s="3"/>
      <c r="B201" s="3"/>
    </row>
    <row r="202" spans="1:2" x14ac:dyDescent="0.2">
      <c r="A202" s="3"/>
      <c r="B202" s="3"/>
    </row>
    <row r="203" spans="1:2" x14ac:dyDescent="0.2">
      <c r="A203" s="3"/>
      <c r="B203" s="3"/>
    </row>
    <row r="204" spans="1:2" x14ac:dyDescent="0.2">
      <c r="A204" s="3"/>
      <c r="B204" s="3"/>
    </row>
    <row r="205" spans="1:2" x14ac:dyDescent="0.2">
      <c r="A205" s="3"/>
      <c r="B205" s="3"/>
    </row>
    <row r="206" spans="1:2" x14ac:dyDescent="0.2">
      <c r="A206" s="3"/>
      <c r="B206" s="3"/>
    </row>
    <row r="207" spans="1:2" x14ac:dyDescent="0.2">
      <c r="A207" s="3"/>
      <c r="B207" s="3"/>
    </row>
    <row r="208" spans="1:2" x14ac:dyDescent="0.2">
      <c r="A208" s="3"/>
      <c r="B208" s="3"/>
    </row>
    <row r="209" spans="1:2" x14ac:dyDescent="0.2">
      <c r="A209" s="3"/>
      <c r="B209" s="3"/>
    </row>
    <row r="210" spans="1:2" x14ac:dyDescent="0.2">
      <c r="A210" s="3"/>
      <c r="B210" s="3"/>
    </row>
    <row r="211" spans="1:2" x14ac:dyDescent="0.2">
      <c r="A211" s="3"/>
      <c r="B211" s="3"/>
    </row>
    <row r="212" spans="1:2" x14ac:dyDescent="0.2">
      <c r="A212" s="3"/>
      <c r="B212" s="3"/>
    </row>
    <row r="213" spans="1:2" x14ac:dyDescent="0.2">
      <c r="A213" s="3"/>
      <c r="B213" s="3"/>
    </row>
    <row r="214" spans="1:2" x14ac:dyDescent="0.2">
      <c r="A214" s="3"/>
      <c r="B214" s="3"/>
    </row>
    <row r="215" spans="1:2" x14ac:dyDescent="0.2">
      <c r="A215" s="3"/>
      <c r="B215" s="3"/>
    </row>
    <row r="216" spans="1:2" x14ac:dyDescent="0.2">
      <c r="A216" s="3"/>
      <c r="B216" s="3"/>
    </row>
    <row r="217" spans="1:2" x14ac:dyDescent="0.2">
      <c r="A217" s="3"/>
      <c r="B217" s="3"/>
    </row>
    <row r="218" spans="1:2" x14ac:dyDescent="0.2">
      <c r="A218" s="3"/>
      <c r="B218" s="3"/>
    </row>
    <row r="219" spans="1:2" x14ac:dyDescent="0.2">
      <c r="A219" s="3"/>
      <c r="B219" s="3"/>
    </row>
    <row r="220" spans="1:2" x14ac:dyDescent="0.2">
      <c r="A220" s="3"/>
      <c r="B220" s="3"/>
    </row>
    <row r="221" spans="1:2" x14ac:dyDescent="0.2">
      <c r="A221" s="3"/>
      <c r="B221" s="3"/>
    </row>
    <row r="222" spans="1:2" x14ac:dyDescent="0.2">
      <c r="A222" s="3"/>
      <c r="B222" s="3"/>
    </row>
    <row r="223" spans="1:2" x14ac:dyDescent="0.2">
      <c r="A223" s="3"/>
      <c r="B223" s="3"/>
    </row>
    <row r="224" spans="1:2" x14ac:dyDescent="0.2">
      <c r="A224" s="3"/>
      <c r="B224" s="3"/>
    </row>
    <row r="225" spans="1:2" x14ac:dyDescent="0.2">
      <c r="A225" s="3"/>
      <c r="B225" s="3"/>
    </row>
    <row r="226" spans="1:2" x14ac:dyDescent="0.2">
      <c r="A226" s="3"/>
      <c r="B226" s="3"/>
    </row>
    <row r="227" spans="1:2" x14ac:dyDescent="0.2">
      <c r="A227" s="3"/>
      <c r="B227" s="3"/>
    </row>
    <row r="228" spans="1:2" x14ac:dyDescent="0.2">
      <c r="A228" s="3"/>
      <c r="B228" s="3"/>
    </row>
    <row r="229" spans="1:2" x14ac:dyDescent="0.2">
      <c r="A229" s="3"/>
      <c r="B229" s="3"/>
    </row>
    <row r="230" spans="1:2" x14ac:dyDescent="0.2">
      <c r="A230" s="3"/>
      <c r="B230" s="3"/>
    </row>
    <row r="231" spans="1:2" x14ac:dyDescent="0.2">
      <c r="A231" s="3"/>
      <c r="B231" s="3"/>
    </row>
    <row r="232" spans="1:2" x14ac:dyDescent="0.2">
      <c r="A232" s="3"/>
      <c r="B232" s="3"/>
    </row>
    <row r="233" spans="1:2" x14ac:dyDescent="0.2">
      <c r="A233" s="3"/>
      <c r="B233" s="3"/>
    </row>
    <row r="234" spans="1:2" x14ac:dyDescent="0.2">
      <c r="A234" s="3"/>
      <c r="B234" s="3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ACE15-2306-A74F-98E6-26CCAD7DDA6E}">
  <dimension ref="B1:D46"/>
  <sheetViews>
    <sheetView workbookViewId="0">
      <selection activeCell="G26" sqref="G26"/>
    </sheetView>
  </sheetViews>
  <sheetFormatPr baseColWidth="10" defaultRowHeight="15" x14ac:dyDescent="0.2"/>
  <cols>
    <col min="2" max="2" width="12.1640625" bestFit="1" customWidth="1"/>
    <col min="3" max="3" width="10" bestFit="1" customWidth="1"/>
    <col min="4" max="4" width="14.5" bestFit="1" customWidth="1"/>
  </cols>
  <sheetData>
    <row r="1" spans="2:4" x14ac:dyDescent="0.2">
      <c r="B1" s="6" t="s">
        <v>1</v>
      </c>
      <c r="C1" s="3" t="s">
        <v>18</v>
      </c>
    </row>
    <row r="2" spans="2:4" x14ac:dyDescent="0.2">
      <c r="B2" s="6" t="s">
        <v>3</v>
      </c>
      <c r="C2" s="3" t="s">
        <v>220</v>
      </c>
    </row>
    <row r="4" spans="2:4" x14ac:dyDescent="0.2">
      <c r="B4" s="6" t="s">
        <v>177</v>
      </c>
      <c r="C4" s="3" t="s">
        <v>221</v>
      </c>
      <c r="D4" s="3" t="s">
        <v>222</v>
      </c>
    </row>
    <row r="5" spans="2:4" x14ac:dyDescent="0.2">
      <c r="B5" s="7" t="s">
        <v>179</v>
      </c>
      <c r="C5" s="5">
        <v>0</v>
      </c>
      <c r="D5" s="5">
        <v>0</v>
      </c>
    </row>
    <row r="6" spans="2:4" x14ac:dyDescent="0.2">
      <c r="B6" s="7" t="s">
        <v>180</v>
      </c>
      <c r="C6" s="5">
        <v>0</v>
      </c>
      <c r="D6" s="5">
        <v>0</v>
      </c>
    </row>
    <row r="7" spans="2:4" x14ac:dyDescent="0.2">
      <c r="B7" s="7" t="s">
        <v>181</v>
      </c>
      <c r="C7" s="5">
        <v>21</v>
      </c>
      <c r="D7" s="5">
        <v>21</v>
      </c>
    </row>
    <row r="8" spans="2:4" x14ac:dyDescent="0.2">
      <c r="B8" s="7" t="s">
        <v>182</v>
      </c>
      <c r="C8" s="5">
        <v>1</v>
      </c>
      <c r="D8" s="5">
        <v>22</v>
      </c>
    </row>
    <row r="9" spans="2:4" x14ac:dyDescent="0.2">
      <c r="B9" s="7" t="s">
        <v>183</v>
      </c>
      <c r="C9" s="5">
        <v>21</v>
      </c>
      <c r="D9" s="5">
        <v>43</v>
      </c>
    </row>
    <row r="10" spans="2:4" x14ac:dyDescent="0.2">
      <c r="B10" s="7" t="s">
        <v>184</v>
      </c>
      <c r="C10" s="5">
        <v>8</v>
      </c>
      <c r="D10" s="5">
        <v>51</v>
      </c>
    </row>
    <row r="11" spans="2:4" x14ac:dyDescent="0.2">
      <c r="B11" s="7" t="s">
        <v>185</v>
      </c>
      <c r="C11" s="5">
        <v>165</v>
      </c>
      <c r="D11" s="5">
        <v>216</v>
      </c>
    </row>
    <row r="12" spans="2:4" x14ac:dyDescent="0.2">
      <c r="B12" s="7" t="s">
        <v>186</v>
      </c>
      <c r="C12" s="5">
        <v>220</v>
      </c>
      <c r="D12" s="5">
        <v>436</v>
      </c>
    </row>
    <row r="13" spans="2:4" x14ac:dyDescent="0.2">
      <c r="B13" s="7" t="s">
        <v>187</v>
      </c>
      <c r="C13" s="5">
        <v>815</v>
      </c>
      <c r="D13" s="5">
        <v>1251</v>
      </c>
    </row>
    <row r="14" spans="2:4" x14ac:dyDescent="0.2">
      <c r="B14" s="7" t="s">
        <v>188</v>
      </c>
      <c r="C14" s="5">
        <v>1383</v>
      </c>
      <c r="D14" s="5">
        <v>2634</v>
      </c>
    </row>
    <row r="15" spans="2:4" x14ac:dyDescent="0.2">
      <c r="B15" s="7" t="s">
        <v>189</v>
      </c>
      <c r="C15" s="5">
        <v>740</v>
      </c>
      <c r="D15" s="5">
        <v>3374</v>
      </c>
    </row>
    <row r="16" spans="2:4" x14ac:dyDescent="0.2">
      <c r="B16" s="7" t="s">
        <v>190</v>
      </c>
      <c r="C16" s="5">
        <v>864</v>
      </c>
      <c r="D16" s="5">
        <v>4238</v>
      </c>
    </row>
    <row r="17" spans="2:4" x14ac:dyDescent="0.2">
      <c r="B17" s="7" t="s">
        <v>191</v>
      </c>
      <c r="C17" s="5">
        <v>460</v>
      </c>
      <c r="D17" s="5">
        <v>4698</v>
      </c>
    </row>
    <row r="18" spans="2:4" x14ac:dyDescent="0.2">
      <c r="B18" s="7" t="s">
        <v>192</v>
      </c>
      <c r="C18" s="5">
        <v>731</v>
      </c>
      <c r="D18" s="5">
        <v>5429</v>
      </c>
    </row>
    <row r="19" spans="2:4" x14ac:dyDescent="0.2">
      <c r="B19" s="7" t="s">
        <v>193</v>
      </c>
      <c r="C19" s="5">
        <v>445</v>
      </c>
      <c r="D19" s="5">
        <v>5874</v>
      </c>
    </row>
    <row r="20" spans="2:4" x14ac:dyDescent="0.2">
      <c r="B20" s="7" t="s">
        <v>194</v>
      </c>
      <c r="C20" s="5">
        <v>673</v>
      </c>
      <c r="D20" s="5">
        <v>6547</v>
      </c>
    </row>
    <row r="21" spans="2:4" x14ac:dyDescent="0.2">
      <c r="B21" s="7" t="s">
        <v>195</v>
      </c>
      <c r="C21" s="5">
        <v>275</v>
      </c>
      <c r="D21" s="5">
        <v>6822</v>
      </c>
    </row>
    <row r="22" spans="2:4" x14ac:dyDescent="0.2">
      <c r="B22" s="7" t="s">
        <v>196</v>
      </c>
      <c r="C22" s="5">
        <v>1047</v>
      </c>
      <c r="D22" s="5">
        <v>7869</v>
      </c>
    </row>
    <row r="23" spans="2:4" x14ac:dyDescent="0.2">
      <c r="B23" s="7" t="s">
        <v>197</v>
      </c>
      <c r="C23" s="5">
        <v>506</v>
      </c>
      <c r="D23" s="5">
        <v>8375</v>
      </c>
    </row>
    <row r="24" spans="2:4" x14ac:dyDescent="0.2">
      <c r="B24" s="7" t="s">
        <v>198</v>
      </c>
      <c r="C24" s="5">
        <v>688</v>
      </c>
      <c r="D24" s="5">
        <v>9063</v>
      </c>
    </row>
    <row r="25" spans="2:4" x14ac:dyDescent="0.2">
      <c r="B25" s="7" t="s">
        <v>199</v>
      </c>
      <c r="C25" s="5">
        <v>521</v>
      </c>
      <c r="D25" s="5">
        <v>9584</v>
      </c>
    </row>
    <row r="26" spans="2:4" x14ac:dyDescent="0.2">
      <c r="B26" s="7" t="s">
        <v>200</v>
      </c>
      <c r="C26" s="5">
        <v>128</v>
      </c>
      <c r="D26" s="5">
        <v>9712</v>
      </c>
    </row>
    <row r="27" spans="2:4" x14ac:dyDescent="0.2">
      <c r="B27" s="7" t="s">
        <v>201</v>
      </c>
      <c r="C27" s="5">
        <v>384</v>
      </c>
      <c r="D27" s="5">
        <v>10096</v>
      </c>
    </row>
    <row r="28" spans="2:4" x14ac:dyDescent="0.2">
      <c r="B28" s="7" t="s">
        <v>202</v>
      </c>
      <c r="C28" s="5">
        <v>243</v>
      </c>
      <c r="D28" s="5">
        <v>10339</v>
      </c>
    </row>
    <row r="29" spans="2:4" x14ac:dyDescent="0.2">
      <c r="B29" s="7" t="s">
        <v>203</v>
      </c>
      <c r="C29" s="5">
        <v>1104</v>
      </c>
      <c r="D29" s="5">
        <v>11443</v>
      </c>
    </row>
    <row r="30" spans="2:4" x14ac:dyDescent="0.2">
      <c r="B30" s="7" t="s">
        <v>204</v>
      </c>
      <c r="C30" s="5">
        <v>111</v>
      </c>
      <c r="D30" s="5">
        <v>11554</v>
      </c>
    </row>
    <row r="31" spans="2:4" x14ac:dyDescent="0.2">
      <c r="B31" s="7" t="s">
        <v>205</v>
      </c>
      <c r="C31" s="5">
        <v>478</v>
      </c>
      <c r="D31" s="5">
        <v>12032</v>
      </c>
    </row>
    <row r="32" spans="2:4" x14ac:dyDescent="0.2">
      <c r="B32" s="7" t="s">
        <v>206</v>
      </c>
      <c r="C32" s="5">
        <v>173</v>
      </c>
      <c r="D32" s="5">
        <v>12205</v>
      </c>
    </row>
    <row r="33" spans="2:4" x14ac:dyDescent="0.2">
      <c r="B33" s="7" t="s">
        <v>207</v>
      </c>
      <c r="C33" s="5">
        <v>1076</v>
      </c>
      <c r="D33" s="5">
        <v>13281</v>
      </c>
    </row>
    <row r="34" spans="2:4" x14ac:dyDescent="0.2">
      <c r="B34" s="7" t="s">
        <v>208</v>
      </c>
      <c r="C34" s="5">
        <v>3660</v>
      </c>
      <c r="D34" s="5">
        <v>16941</v>
      </c>
    </row>
    <row r="35" spans="2:4" x14ac:dyDescent="0.2">
      <c r="B35" s="7" t="s">
        <v>209</v>
      </c>
      <c r="C35" s="5">
        <v>1536</v>
      </c>
      <c r="D35" s="5">
        <v>18477</v>
      </c>
    </row>
    <row r="36" spans="2:4" x14ac:dyDescent="0.2">
      <c r="B36" s="7" t="s">
        <v>210</v>
      </c>
      <c r="C36" s="5">
        <v>779</v>
      </c>
      <c r="D36" s="5">
        <v>19256</v>
      </c>
    </row>
    <row r="37" spans="2:4" x14ac:dyDescent="0.2">
      <c r="B37" s="7" t="s">
        <v>211</v>
      </c>
      <c r="C37" s="5">
        <v>573</v>
      </c>
      <c r="D37" s="5">
        <v>19829</v>
      </c>
    </row>
    <row r="38" spans="2:4" x14ac:dyDescent="0.2">
      <c r="B38" s="7" t="s">
        <v>212</v>
      </c>
      <c r="C38" s="5">
        <v>96</v>
      </c>
      <c r="D38" s="5">
        <v>19925</v>
      </c>
    </row>
    <row r="39" spans="2:4" x14ac:dyDescent="0.2">
      <c r="B39" s="7" t="s">
        <v>213</v>
      </c>
      <c r="C39" s="5">
        <v>134</v>
      </c>
      <c r="D39" s="5">
        <v>20059</v>
      </c>
    </row>
    <row r="40" spans="2:4" x14ac:dyDescent="0.2">
      <c r="B40" s="7" t="s">
        <v>214</v>
      </c>
      <c r="C40" s="5">
        <v>20</v>
      </c>
      <c r="D40" s="5">
        <v>20079</v>
      </c>
    </row>
    <row r="41" spans="2:4" x14ac:dyDescent="0.2">
      <c r="B41" s="7" t="s">
        <v>215</v>
      </c>
      <c r="C41" s="5">
        <v>14</v>
      </c>
      <c r="D41" s="5">
        <v>20093</v>
      </c>
    </row>
    <row r="42" spans="2:4" x14ac:dyDescent="0.2">
      <c r="B42" s="7" t="s">
        <v>216</v>
      </c>
      <c r="C42" s="5">
        <v>6</v>
      </c>
      <c r="D42" s="5">
        <v>20099</v>
      </c>
    </row>
    <row r="43" spans="2:4" x14ac:dyDescent="0.2">
      <c r="B43" s="7" t="s">
        <v>217</v>
      </c>
      <c r="C43" s="5">
        <v>3</v>
      </c>
      <c r="D43" s="5">
        <v>20102</v>
      </c>
    </row>
    <row r="44" spans="2:4" x14ac:dyDescent="0.2">
      <c r="B44" s="7" t="s">
        <v>218</v>
      </c>
      <c r="C44" s="5">
        <v>9</v>
      </c>
      <c r="D44" s="5">
        <v>20111</v>
      </c>
    </row>
    <row r="45" spans="2:4" x14ac:dyDescent="0.2">
      <c r="B45" s="7" t="s">
        <v>219</v>
      </c>
      <c r="C45" s="5">
        <v>2</v>
      </c>
      <c r="D45" s="5">
        <v>20113</v>
      </c>
    </row>
    <row r="46" spans="2:4" x14ac:dyDescent="0.2">
      <c r="B46" s="7" t="s">
        <v>178</v>
      </c>
      <c r="C46" s="5">
        <v>20113</v>
      </c>
      <c r="D46" s="5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58286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ALL</vt:lpstr>
      <vt:lpstr>meta info</vt:lpstr>
      <vt:lpstr>2003</vt:lpstr>
      <vt:lpstr>ALL!_FilterDatabase_0</vt:lpstr>
      <vt:lpstr>ALL!_FilterDatabase_0_0</vt:lpstr>
      <vt:lpstr>ALL!_FilterDatabase_0_0_0</vt:lpstr>
      <vt:lpstr>ALL!_FilterDatabase_0_0_0_0</vt:lpstr>
      <vt:lpstr>ALL!_FilterDatabase_0_0_0_0_0</vt:lpstr>
      <vt:lpstr>ALL!_FilterDatabase_0_0_0_0_0_0</vt:lpstr>
      <vt:lpstr>ALL!_FilterDatabase_0_0_0_0_0_0_0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Brandon Mommsen</cp:lastModifiedBy>
  <cp:revision>9</cp:revision>
  <dcterms:created xsi:type="dcterms:W3CDTF">2020-02-17T02:00:03Z</dcterms:created>
  <dcterms:modified xsi:type="dcterms:W3CDTF">2020-05-25T21:01:36Z</dcterms:modified>
  <dc:language>en-US</dc:language>
</cp:coreProperties>
</file>