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ber\Dropbox\CMSC203\Labs\Lab 6 - JUnit Test\to Student\"/>
    </mc:Choice>
  </mc:AlternateContent>
  <xr:revisionPtr revIDLastSave="0" documentId="8_{7DB8C21F-2DD4-4EFD-B06C-4A84DC52DA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gnmt6-F20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1" l="1"/>
  <c r="F9" i="1"/>
  <c r="G1" i="1" l="1"/>
  <c r="F1" i="1"/>
  <c r="E1" i="1"/>
  <c r="H1" i="1"/>
</calcChain>
</file>

<file path=xl/sharedStrings.xml><?xml version="1.0" encoding="utf-8"?>
<sst xmlns="http://schemas.openxmlformats.org/spreadsheetml/2006/main" count="10" uniqueCount="10">
  <si>
    <t xml:space="preserve">   </t>
  </si>
  <si>
    <t xml:space="preserve">Possible total grade: </t>
  </si>
  <si>
    <t xml:space="preserve">Name </t>
  </si>
  <si>
    <t>Points Earned:</t>
  </si>
  <si>
    <t xml:space="preserve"> _____________________________</t>
  </si>
  <si>
    <t>Two methods were created in Gradebook class (Task #1)</t>
  </si>
  <si>
    <t xml:space="preserve">     expanded to show all JUnit tests</t>
  </si>
  <si>
    <t>Screen shot was submitted with JUnit test running, and GradeBookTest</t>
  </si>
  <si>
    <t>Both *.java files were submitted</t>
  </si>
  <si>
    <t>CMSC203 Grading Rubric - Lab 6 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</si>
</sst>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BE8165-6BDB-46E1-B78F-1F435C1AECB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2" sqref="A2"/>
    </sheetView>
  </sheetViews>
  <sheetFormatPr defaultRowHeight="14.4" x14ac:dyDescent="0.3"/>
  <cols>
    <col min="4" max="4" width="44.44140625" customWidth="1"/>
    <col min="5" max="5" width="12.44140625" customWidth="1"/>
    <col min="6" max="6" width="5.6640625" customWidth="1"/>
    <col min="7" max="7" width="8.109375" customWidth="1"/>
    <col min="8" max="8" width="6.5546875" customWidth="1"/>
  </cols>
  <sheetData>
    <row r="1" spans="1:8" ht="28.8" x14ac:dyDescent="0.3">
      <c r="A1" s="1" t="s">
        <v>9</v>
      </c>
      <c r="E1" s="2" t="str">
        <f>E9</f>
        <v xml:space="preserve">Possible total grade: </v>
      </c>
      <c r="F1" s="1">
        <f t="shared" ref="F1:H1" si="0">F9</f>
        <v>100</v>
      </c>
      <c r="G1" s="2" t="str">
        <f t="shared" si="0"/>
        <v>Points Earned:</v>
      </c>
      <c r="H1" s="1">
        <f t="shared" si="0"/>
        <v>0</v>
      </c>
    </row>
    <row r="2" spans="1:8" x14ac:dyDescent="0.3">
      <c r="A2" s="1"/>
    </row>
    <row r="3" spans="1:8" x14ac:dyDescent="0.3">
      <c r="A3" s="1" t="s">
        <v>2</v>
      </c>
      <c r="B3" t="s">
        <v>4</v>
      </c>
    </row>
    <row r="5" spans="1:8" x14ac:dyDescent="0.3">
      <c r="A5" t="s">
        <v>0</v>
      </c>
      <c r="B5" t="s">
        <v>5</v>
      </c>
      <c r="F5">
        <v>20</v>
      </c>
    </row>
    <row r="6" spans="1:8" x14ac:dyDescent="0.3">
      <c r="B6" t="s">
        <v>7</v>
      </c>
      <c r="F6">
        <v>60</v>
      </c>
    </row>
    <row r="7" spans="1:8" x14ac:dyDescent="0.3">
      <c r="B7" t="s">
        <v>6</v>
      </c>
    </row>
    <row r="8" spans="1:8" x14ac:dyDescent="0.3">
      <c r="B8" t="s">
        <v>8</v>
      </c>
      <c r="F8">
        <v>20</v>
      </c>
    </row>
    <row r="9" spans="1:8" ht="28.8" x14ac:dyDescent="0.3">
      <c r="E9" s="3" t="s">
        <v>1</v>
      </c>
      <c r="F9" s="1">
        <f>SUM(F4:F8)</f>
        <v>100</v>
      </c>
      <c r="G9" s="3" t="s">
        <v>3</v>
      </c>
      <c r="H9" s="1">
        <f>SUM(H4:H8)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Asgnmt6-F2016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Robert Alexander</cp:lastModifiedBy>
  <dcterms:created xsi:type="dcterms:W3CDTF">2016-07-26T19:16:15Z</dcterms:created>
  <dcterms:modified xsi:type="dcterms:W3CDTF">2019-12-29T20:50:30Z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1ac14608-5e6f-468a-968e-6d7e9f24a5ac</vt:lpwstr>
  </property>
</Properties>
</file>