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8 - Memory Mapping Worksheet\"/>
    </mc:Choice>
  </mc:AlternateContent>
  <xr:revisionPtr revIDLastSave="0" documentId="8_{B6BCDD28-A94F-43DB-A6D1-57C822CABD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H30" i="1" l="1"/>
  <c r="G1" i="1" l="1"/>
  <c r="F1" i="1"/>
  <c r="E1" i="1"/>
  <c r="H1" i="1"/>
</calcChain>
</file>

<file path=xl/sharedStrings.xml><?xml version="1.0" encoding="utf-8"?>
<sst xmlns="http://schemas.openxmlformats.org/spreadsheetml/2006/main" count="30" uniqueCount="29">
  <si>
    <t xml:space="preserve">Possible total grade: </t>
  </si>
  <si>
    <t xml:space="preserve">Name </t>
  </si>
  <si>
    <t>Points Earned:</t>
  </si>
  <si>
    <t xml:space="preserve"> _____________________________</t>
  </si>
  <si>
    <t>Memory Mapping document was submitted</t>
  </si>
  <si>
    <t xml:space="preserve">    on the heap of size 8, with each element equal to 0.</t>
  </si>
  <si>
    <t xml:space="preserve">    on the heap of size 3, with each element having an arrow pointing </t>
  </si>
  <si>
    <t xml:space="preserve">    to an array with integers in them.</t>
  </si>
  <si>
    <t xml:space="preserve">    on the heap of size 4, with each element pointing to a string</t>
  </si>
  <si>
    <t>1. x appears next to the call stack and has an arrow pointing to an array</t>
  </si>
  <si>
    <t>2. y appears next to the call stack and has an arrow pointing to an array</t>
  </si>
  <si>
    <t>3. z appears next to the call stack and has an arrow pointing to an array</t>
  </si>
  <si>
    <t xml:space="preserve">4a.  Code is written showing a shallow copy, i.e., a for loop with each </t>
  </si>
  <si>
    <t xml:space="preserve">     element of copy[index] = zoo[index]</t>
  </si>
  <si>
    <t xml:space="preserve">4b. zoo should appear next to the call stack. zoo should refer to an </t>
  </si>
  <si>
    <t xml:space="preserve">     array of size 5. The first element of the array will refer to an object tiger1, </t>
  </si>
  <si>
    <t xml:space="preserve">     the second to an object elephant2, and so on. The reference variable copy </t>
  </si>
  <si>
    <t xml:space="preserve">     should appear next to the stack. Copy should refer to an array of size 5. </t>
  </si>
  <si>
    <t xml:space="preserve">     Each element of the array points to the same elements that the zoo array refers to.</t>
  </si>
  <si>
    <t xml:space="preserve">5a.  Code is written showing a deep copy, i.e., a for loop with each </t>
  </si>
  <si>
    <t xml:space="preserve">     element of copy[index] being assigned a copy of zoo[index], assuming a</t>
  </si>
  <si>
    <t xml:space="preserve">     copy constructor of Animal.</t>
  </si>
  <si>
    <t xml:space="preserve">5b. zoo should appear next to the call stack. zoo should refer to an </t>
  </si>
  <si>
    <t xml:space="preserve">     the second to an object elephant2, and so on. The variable copy should</t>
  </si>
  <si>
    <t xml:space="preserve">     of the array points to copies of the elements that the zoo array refers to.</t>
  </si>
  <si>
    <t xml:space="preserve">     appear next to the stack. Copy should refer to an array of size 5. Each element </t>
  </si>
  <si>
    <t>6. Definition of garbage collection</t>
  </si>
  <si>
    <t>7. The difference between == and equals method.</t>
  </si>
  <si>
    <t>CMSC203 Grading Rubric - Lab 8 Memory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</si>
</sst>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4" workbookViewId="0">
      <selection activeCell="I9" sqref="I9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28</v>
      </c>
      <c r="E1" s="2" t="str">
        <f>E30</f>
        <v xml:space="preserve">Possible total grade: </v>
      </c>
      <c r="F1" s="1">
        <f t="shared" ref="F1:H1" si="0">F30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1</v>
      </c>
      <c r="B3" t="s">
        <v>3</v>
      </c>
    </row>
    <row r="5" spans="1:8" x14ac:dyDescent="0.3">
      <c r="B5" t="s">
        <v>4</v>
      </c>
      <c r="F5">
        <v>20</v>
      </c>
    </row>
    <row r="6" spans="1:8" x14ac:dyDescent="0.3">
      <c r="B6" t="s">
        <v>9</v>
      </c>
      <c r="F6">
        <v>8</v>
      </c>
    </row>
    <row r="7" spans="1:8" x14ac:dyDescent="0.3">
      <c r="B7" t="s">
        <v>5</v>
      </c>
    </row>
    <row r="8" spans="1:8" x14ac:dyDescent="0.3">
      <c r="B8" t="s">
        <v>10</v>
      </c>
      <c r="F8">
        <v>8</v>
      </c>
    </row>
    <row r="9" spans="1:8" x14ac:dyDescent="0.3">
      <c r="B9" t="s">
        <v>6</v>
      </c>
    </row>
    <row r="10" spans="1:8" x14ac:dyDescent="0.3">
      <c r="B10" t="s">
        <v>7</v>
      </c>
    </row>
    <row r="11" spans="1:8" x14ac:dyDescent="0.3">
      <c r="B11" t="s">
        <v>11</v>
      </c>
      <c r="F11">
        <v>8</v>
      </c>
    </row>
    <row r="12" spans="1:8" x14ac:dyDescent="0.3">
      <c r="B12" t="s">
        <v>8</v>
      </c>
    </row>
    <row r="13" spans="1:8" x14ac:dyDescent="0.3">
      <c r="B13" t="s">
        <v>12</v>
      </c>
      <c r="F13">
        <v>10</v>
      </c>
    </row>
    <row r="14" spans="1:8" x14ac:dyDescent="0.3">
      <c r="B14" t="s">
        <v>13</v>
      </c>
    </row>
    <row r="15" spans="1:8" x14ac:dyDescent="0.3">
      <c r="B15" t="s">
        <v>14</v>
      </c>
      <c r="F15">
        <v>10</v>
      </c>
    </row>
    <row r="16" spans="1:8" x14ac:dyDescent="0.3">
      <c r="B16" t="s">
        <v>15</v>
      </c>
    </row>
    <row r="17" spans="2:8" x14ac:dyDescent="0.3">
      <c r="B17" t="s">
        <v>16</v>
      </c>
    </row>
    <row r="18" spans="2:8" x14ac:dyDescent="0.3">
      <c r="B18" t="s">
        <v>17</v>
      </c>
    </row>
    <row r="19" spans="2:8" x14ac:dyDescent="0.3">
      <c r="B19" t="s">
        <v>18</v>
      </c>
    </row>
    <row r="20" spans="2:8" x14ac:dyDescent="0.3">
      <c r="B20" t="s">
        <v>19</v>
      </c>
      <c r="F20">
        <v>10</v>
      </c>
    </row>
    <row r="21" spans="2:8" x14ac:dyDescent="0.3">
      <c r="B21" t="s">
        <v>20</v>
      </c>
    </row>
    <row r="22" spans="2:8" x14ac:dyDescent="0.3">
      <c r="B22" t="s">
        <v>21</v>
      </c>
    </row>
    <row r="23" spans="2:8" x14ac:dyDescent="0.3">
      <c r="B23" t="s">
        <v>22</v>
      </c>
      <c r="F23">
        <v>10</v>
      </c>
    </row>
    <row r="24" spans="2:8" x14ac:dyDescent="0.3">
      <c r="B24" t="s">
        <v>15</v>
      </c>
    </row>
    <row r="25" spans="2:8" x14ac:dyDescent="0.3">
      <c r="B25" t="s">
        <v>23</v>
      </c>
    </row>
    <row r="26" spans="2:8" x14ac:dyDescent="0.3">
      <c r="B26" t="s">
        <v>25</v>
      </c>
    </row>
    <row r="27" spans="2:8" x14ac:dyDescent="0.3">
      <c r="B27" t="s">
        <v>24</v>
      </c>
    </row>
    <row r="28" spans="2:8" x14ac:dyDescent="0.3">
      <c r="B28" t="s">
        <v>26</v>
      </c>
      <c r="F28">
        <v>8</v>
      </c>
    </row>
    <row r="29" spans="2:8" x14ac:dyDescent="0.3">
      <c r="B29" t="s">
        <v>27</v>
      </c>
      <c r="F29">
        <v>8</v>
      </c>
    </row>
    <row r="30" spans="2:8" ht="28.8" x14ac:dyDescent="0.3">
      <c r="E30" s="3" t="s">
        <v>0</v>
      </c>
      <c r="F30" s="1">
        <f>SUM(F4:F29)</f>
        <v>100</v>
      </c>
      <c r="G30" s="3" t="s">
        <v>2</v>
      </c>
      <c r="H30" s="1">
        <f>SUM(H4:H5)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2019-12-29T21:51:07Z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