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8505" activeTab="1"/>
  </bookViews>
  <sheets>
    <sheet name="decimal" sheetId="1" r:id="rId1"/>
    <sheet name="bin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2" l="1"/>
  <c r="A1577" i="2"/>
  <c r="C1" i="2"/>
  <c r="C3" i="2" s="1"/>
  <c r="D3" i="2" s="1"/>
  <c r="A4" i="2"/>
  <c r="A5" i="2" s="1"/>
  <c r="A1578" i="2" l="1"/>
  <c r="C1577" i="2"/>
  <c r="D1577" i="2" s="1"/>
  <c r="B1577" i="2" s="1"/>
  <c r="B3" i="2"/>
  <c r="A6" i="2"/>
  <c r="C5" i="2"/>
  <c r="D5" i="2" s="1"/>
  <c r="B5" i="2" s="1"/>
  <c r="C4" i="2"/>
  <c r="D4" i="2" s="1"/>
  <c r="B4" i="2" s="1"/>
  <c r="C1576" i="1"/>
  <c r="D1576" i="1" s="1"/>
  <c r="B1576" i="1" s="1"/>
  <c r="C1575" i="1"/>
  <c r="D1575" i="1" s="1"/>
  <c r="B1575" i="1" s="1"/>
  <c r="C1574" i="1"/>
  <c r="D1574" i="1" s="1"/>
  <c r="B1574" i="1" s="1"/>
  <c r="C1573" i="1"/>
  <c r="D1573" i="1" s="1"/>
  <c r="B1573" i="1"/>
  <c r="D1572" i="1"/>
  <c r="B1572" i="1" s="1"/>
  <c r="C1572" i="1"/>
  <c r="D1571" i="1"/>
  <c r="B1571" i="1" s="1"/>
  <c r="C1571" i="1"/>
  <c r="C1570" i="1"/>
  <c r="D1570" i="1" s="1"/>
  <c r="B1570" i="1" s="1"/>
  <c r="C1569" i="1"/>
  <c r="D1569" i="1" s="1"/>
  <c r="B1569" i="1"/>
  <c r="C1568" i="1"/>
  <c r="D1568" i="1" s="1"/>
  <c r="B1568" i="1" s="1"/>
  <c r="C1567" i="1"/>
  <c r="D1567" i="1" s="1"/>
  <c r="B1567" i="1" s="1"/>
  <c r="D1566" i="1"/>
  <c r="B1566" i="1" s="1"/>
  <c r="C1566" i="1"/>
  <c r="C1565" i="1"/>
  <c r="D1565" i="1" s="1"/>
  <c r="B1565" i="1"/>
  <c r="D1564" i="1"/>
  <c r="B1564" i="1" s="1"/>
  <c r="C1564" i="1"/>
  <c r="D1563" i="1"/>
  <c r="B1563" i="1" s="1"/>
  <c r="C1563" i="1"/>
  <c r="C1562" i="1"/>
  <c r="D1562" i="1" s="1"/>
  <c r="B1562" i="1" s="1"/>
  <c r="C1561" i="1"/>
  <c r="D1561" i="1" s="1"/>
  <c r="B1561" i="1"/>
  <c r="C1560" i="1"/>
  <c r="D1560" i="1" s="1"/>
  <c r="B1560" i="1" s="1"/>
  <c r="C1559" i="1"/>
  <c r="D1559" i="1" s="1"/>
  <c r="B1559" i="1" s="1"/>
  <c r="D1558" i="1"/>
  <c r="B1558" i="1" s="1"/>
  <c r="C1558" i="1"/>
  <c r="C1557" i="1"/>
  <c r="D1557" i="1" s="1"/>
  <c r="B1557" i="1"/>
  <c r="D1556" i="1"/>
  <c r="B1556" i="1" s="1"/>
  <c r="C1556" i="1"/>
  <c r="D1555" i="1"/>
  <c r="B1555" i="1" s="1"/>
  <c r="C1555" i="1"/>
  <c r="C1554" i="1"/>
  <c r="D1554" i="1" s="1"/>
  <c r="B1554" i="1" s="1"/>
  <c r="C1553" i="1"/>
  <c r="D1553" i="1" s="1"/>
  <c r="B1553" i="1"/>
  <c r="C1552" i="1"/>
  <c r="D1552" i="1" s="1"/>
  <c r="B1552" i="1" s="1"/>
  <c r="C1551" i="1"/>
  <c r="D1551" i="1" s="1"/>
  <c r="B1551" i="1" s="1"/>
  <c r="C1550" i="1"/>
  <c r="D1550" i="1" s="1"/>
  <c r="B1550" i="1" s="1"/>
  <c r="C1549" i="1"/>
  <c r="D1549" i="1" s="1"/>
  <c r="B1549" i="1"/>
  <c r="D1548" i="1"/>
  <c r="B1548" i="1" s="1"/>
  <c r="C1548" i="1"/>
  <c r="D1547" i="1"/>
  <c r="B1547" i="1" s="1"/>
  <c r="C1547" i="1"/>
  <c r="C1546" i="1"/>
  <c r="D1546" i="1" s="1"/>
  <c r="B1546" i="1" s="1"/>
  <c r="C1545" i="1"/>
  <c r="D1545" i="1" s="1"/>
  <c r="B1545" i="1"/>
  <c r="C1544" i="1"/>
  <c r="D1544" i="1" s="1"/>
  <c r="B1544" i="1" s="1"/>
  <c r="C1543" i="1"/>
  <c r="D1543" i="1" s="1"/>
  <c r="B1543" i="1" s="1"/>
  <c r="D1542" i="1"/>
  <c r="B1542" i="1" s="1"/>
  <c r="C1542" i="1"/>
  <c r="C1541" i="1"/>
  <c r="D1541" i="1" s="1"/>
  <c r="B1541" i="1"/>
  <c r="D1540" i="1"/>
  <c r="B1540" i="1" s="1"/>
  <c r="C1540" i="1"/>
  <c r="D1539" i="1"/>
  <c r="B1539" i="1" s="1"/>
  <c r="C1539" i="1"/>
  <c r="C1538" i="1"/>
  <c r="D1538" i="1" s="1"/>
  <c r="B1538" i="1" s="1"/>
  <c r="C1537" i="1"/>
  <c r="D1537" i="1" s="1"/>
  <c r="B1537" i="1" s="1"/>
  <c r="C1536" i="1"/>
  <c r="D1536" i="1" s="1"/>
  <c r="B1536" i="1" s="1"/>
  <c r="C1535" i="1"/>
  <c r="D1535" i="1" s="1"/>
  <c r="B1535" i="1" s="1"/>
  <c r="C1534" i="1"/>
  <c r="D1534" i="1" s="1"/>
  <c r="B1534" i="1" s="1"/>
  <c r="C1533" i="1"/>
  <c r="D1533" i="1" s="1"/>
  <c r="B1533" i="1"/>
  <c r="D1532" i="1"/>
  <c r="B1532" i="1" s="1"/>
  <c r="C1532" i="1"/>
  <c r="D1531" i="1"/>
  <c r="B1531" i="1" s="1"/>
  <c r="C1531" i="1"/>
  <c r="C1530" i="1"/>
  <c r="D1530" i="1" s="1"/>
  <c r="B1530" i="1" s="1"/>
  <c r="C1529" i="1"/>
  <c r="D1529" i="1" s="1"/>
  <c r="B1529" i="1" s="1"/>
  <c r="C1528" i="1"/>
  <c r="D1528" i="1" s="1"/>
  <c r="B1528" i="1" s="1"/>
  <c r="C1527" i="1"/>
  <c r="D1527" i="1" s="1"/>
  <c r="B1527" i="1" s="1"/>
  <c r="C1526" i="1"/>
  <c r="D1526" i="1" s="1"/>
  <c r="B1526" i="1" s="1"/>
  <c r="C1525" i="1"/>
  <c r="D1525" i="1" s="1"/>
  <c r="B1525" i="1"/>
  <c r="D1524" i="1"/>
  <c r="B1524" i="1" s="1"/>
  <c r="C1524" i="1"/>
  <c r="D1523" i="1"/>
  <c r="B1523" i="1" s="1"/>
  <c r="C1523" i="1"/>
  <c r="C1522" i="1"/>
  <c r="D1522" i="1" s="1"/>
  <c r="B1522" i="1" s="1"/>
  <c r="C1521" i="1"/>
  <c r="D1521" i="1" s="1"/>
  <c r="B1521" i="1" s="1"/>
  <c r="C1520" i="1"/>
  <c r="D1520" i="1" s="1"/>
  <c r="B1520" i="1" s="1"/>
  <c r="C1519" i="1"/>
  <c r="D1519" i="1" s="1"/>
  <c r="B1519" i="1" s="1"/>
  <c r="C1518" i="1"/>
  <c r="D1518" i="1" s="1"/>
  <c r="B1518" i="1" s="1"/>
  <c r="C1517" i="1"/>
  <c r="D1517" i="1" s="1"/>
  <c r="B1517" i="1"/>
  <c r="D1516" i="1"/>
  <c r="B1516" i="1" s="1"/>
  <c r="C1516" i="1"/>
  <c r="D1515" i="1"/>
  <c r="B1515" i="1" s="1"/>
  <c r="C1515" i="1"/>
  <c r="C1514" i="1"/>
  <c r="D1514" i="1" s="1"/>
  <c r="B1514" i="1" s="1"/>
  <c r="C1513" i="1"/>
  <c r="D1513" i="1" s="1"/>
  <c r="B1513" i="1" s="1"/>
  <c r="C1512" i="1"/>
  <c r="D1512" i="1" s="1"/>
  <c r="B1512" i="1" s="1"/>
  <c r="C1511" i="1"/>
  <c r="D1511" i="1" s="1"/>
  <c r="B1511" i="1" s="1"/>
  <c r="C1510" i="1"/>
  <c r="D1510" i="1" s="1"/>
  <c r="B1510" i="1" s="1"/>
  <c r="C1509" i="1"/>
  <c r="D1509" i="1" s="1"/>
  <c r="B1509" i="1"/>
  <c r="D1508" i="1"/>
  <c r="B1508" i="1" s="1"/>
  <c r="C1508" i="1"/>
  <c r="D1507" i="1"/>
  <c r="B1507" i="1" s="1"/>
  <c r="C1507" i="1"/>
  <c r="C1506" i="1"/>
  <c r="D1506" i="1" s="1"/>
  <c r="B1506" i="1" s="1"/>
  <c r="C1505" i="1"/>
  <c r="D1505" i="1" s="1"/>
  <c r="B1505" i="1"/>
  <c r="C1504" i="1"/>
  <c r="D1504" i="1" s="1"/>
  <c r="B1504" i="1" s="1"/>
  <c r="C1503" i="1"/>
  <c r="D1503" i="1" s="1"/>
  <c r="B1503" i="1" s="1"/>
  <c r="D1502" i="1"/>
  <c r="B1502" i="1" s="1"/>
  <c r="C1502" i="1"/>
  <c r="C1501" i="1"/>
  <c r="D1501" i="1" s="1"/>
  <c r="B1501" i="1"/>
  <c r="D1500" i="1"/>
  <c r="B1500" i="1" s="1"/>
  <c r="C1500" i="1"/>
  <c r="D1499" i="1"/>
  <c r="B1499" i="1" s="1"/>
  <c r="C1499" i="1"/>
  <c r="C1498" i="1"/>
  <c r="D1498" i="1" s="1"/>
  <c r="B1498" i="1" s="1"/>
  <c r="C1497" i="1"/>
  <c r="D1497" i="1" s="1"/>
  <c r="B1497" i="1"/>
  <c r="C1496" i="1"/>
  <c r="D1496" i="1" s="1"/>
  <c r="B1496" i="1" s="1"/>
  <c r="C1495" i="1"/>
  <c r="D1495" i="1" s="1"/>
  <c r="B1495" i="1" s="1"/>
  <c r="D1494" i="1"/>
  <c r="B1494" i="1" s="1"/>
  <c r="C1494" i="1"/>
  <c r="C1493" i="1"/>
  <c r="D1493" i="1" s="1"/>
  <c r="B1493" i="1"/>
  <c r="D1492" i="1"/>
  <c r="B1492" i="1" s="1"/>
  <c r="C1492" i="1"/>
  <c r="D1491" i="1"/>
  <c r="B1491" i="1" s="1"/>
  <c r="C1491" i="1"/>
  <c r="C1490" i="1"/>
  <c r="D1490" i="1" s="1"/>
  <c r="B1490" i="1" s="1"/>
  <c r="C1489" i="1"/>
  <c r="D1489" i="1" s="1"/>
  <c r="B1489" i="1"/>
  <c r="C1488" i="1"/>
  <c r="D1488" i="1" s="1"/>
  <c r="B1488" i="1" s="1"/>
  <c r="C1487" i="1"/>
  <c r="D1487" i="1" s="1"/>
  <c r="B1487" i="1" s="1"/>
  <c r="D1486" i="1"/>
  <c r="B1486" i="1" s="1"/>
  <c r="C1486" i="1"/>
  <c r="C1485" i="1"/>
  <c r="D1485" i="1" s="1"/>
  <c r="B1485" i="1"/>
  <c r="D1484" i="1"/>
  <c r="B1484" i="1" s="1"/>
  <c r="C1484" i="1"/>
  <c r="D1483" i="1"/>
  <c r="B1483" i="1" s="1"/>
  <c r="C1483" i="1"/>
  <c r="C1482" i="1"/>
  <c r="D1482" i="1" s="1"/>
  <c r="B1482" i="1" s="1"/>
  <c r="C1481" i="1"/>
  <c r="D1481" i="1" s="1"/>
  <c r="B1481" i="1"/>
  <c r="C1480" i="1"/>
  <c r="D1480" i="1" s="1"/>
  <c r="B1480" i="1" s="1"/>
  <c r="C1479" i="1"/>
  <c r="D1479" i="1" s="1"/>
  <c r="B1479" i="1" s="1"/>
  <c r="C1478" i="1"/>
  <c r="D1478" i="1" s="1"/>
  <c r="B1478" i="1" s="1"/>
  <c r="C1477" i="1"/>
  <c r="D1477" i="1" s="1"/>
  <c r="B1477" i="1"/>
  <c r="D1476" i="1"/>
  <c r="B1476" i="1" s="1"/>
  <c r="C1476" i="1"/>
  <c r="D1475" i="1"/>
  <c r="B1475" i="1" s="1"/>
  <c r="C1475" i="1"/>
  <c r="C1474" i="1"/>
  <c r="D1474" i="1" s="1"/>
  <c r="B1474" i="1" s="1"/>
  <c r="C1473" i="1"/>
  <c r="D1473" i="1" s="1"/>
  <c r="B1473" i="1" s="1"/>
  <c r="C1472" i="1"/>
  <c r="D1472" i="1" s="1"/>
  <c r="B1472" i="1" s="1"/>
  <c r="C1471" i="1"/>
  <c r="D1471" i="1" s="1"/>
  <c r="B1471" i="1" s="1"/>
  <c r="C1470" i="1"/>
  <c r="D1470" i="1" s="1"/>
  <c r="B1470" i="1" s="1"/>
  <c r="C1469" i="1"/>
  <c r="D1469" i="1" s="1"/>
  <c r="B1469" i="1"/>
  <c r="D1468" i="1"/>
  <c r="B1468" i="1" s="1"/>
  <c r="C1468" i="1"/>
  <c r="D1467" i="1"/>
  <c r="B1467" i="1" s="1"/>
  <c r="C1467" i="1"/>
  <c r="C1466" i="1"/>
  <c r="D1466" i="1" s="1"/>
  <c r="B1466" i="1" s="1"/>
  <c r="C1465" i="1"/>
  <c r="D1465" i="1" s="1"/>
  <c r="B1465" i="1" s="1"/>
  <c r="C1464" i="1"/>
  <c r="D1464" i="1" s="1"/>
  <c r="B1464" i="1" s="1"/>
  <c r="C1463" i="1"/>
  <c r="D1463" i="1" s="1"/>
  <c r="B1463" i="1" s="1"/>
  <c r="C1462" i="1"/>
  <c r="D1462" i="1" s="1"/>
  <c r="B1462" i="1" s="1"/>
  <c r="C1461" i="1"/>
  <c r="D1461" i="1" s="1"/>
  <c r="B1461" i="1"/>
  <c r="D1460" i="1"/>
  <c r="B1460" i="1" s="1"/>
  <c r="C1460" i="1"/>
  <c r="D1459" i="1"/>
  <c r="B1459" i="1" s="1"/>
  <c r="C1459" i="1"/>
  <c r="C1458" i="1"/>
  <c r="D1458" i="1" s="1"/>
  <c r="B1458" i="1" s="1"/>
  <c r="C1457" i="1"/>
  <c r="D1457" i="1" s="1"/>
  <c r="B1457" i="1" s="1"/>
  <c r="C1456" i="1"/>
  <c r="D1456" i="1" s="1"/>
  <c r="B1456" i="1" s="1"/>
  <c r="C1455" i="1"/>
  <c r="D1455" i="1" s="1"/>
  <c r="B1455" i="1" s="1"/>
  <c r="C1454" i="1"/>
  <c r="D1454" i="1" s="1"/>
  <c r="B1454" i="1" s="1"/>
  <c r="C1453" i="1"/>
  <c r="D1453" i="1" s="1"/>
  <c r="B1453" i="1"/>
  <c r="D1452" i="1"/>
  <c r="B1452" i="1" s="1"/>
  <c r="C1452" i="1"/>
  <c r="D1451" i="1"/>
  <c r="B1451" i="1" s="1"/>
  <c r="C1451" i="1"/>
  <c r="C1450" i="1"/>
  <c r="D1450" i="1" s="1"/>
  <c r="B1450" i="1" s="1"/>
  <c r="C1449" i="1"/>
  <c r="D1449" i="1" s="1"/>
  <c r="B1449" i="1"/>
  <c r="C1448" i="1"/>
  <c r="D1448" i="1" s="1"/>
  <c r="B1448" i="1" s="1"/>
  <c r="C1447" i="1"/>
  <c r="D1447" i="1" s="1"/>
  <c r="B1447" i="1" s="1"/>
  <c r="C1446" i="1"/>
  <c r="D1446" i="1" s="1"/>
  <c r="B1446" i="1" s="1"/>
  <c r="C1445" i="1"/>
  <c r="D1445" i="1" s="1"/>
  <c r="B1445" i="1"/>
  <c r="D1444" i="1"/>
  <c r="B1444" i="1" s="1"/>
  <c r="C1444" i="1"/>
  <c r="D1443" i="1"/>
  <c r="B1443" i="1" s="1"/>
  <c r="C1443" i="1"/>
  <c r="C1442" i="1"/>
  <c r="D1442" i="1" s="1"/>
  <c r="B1442" i="1" s="1"/>
  <c r="C1441" i="1"/>
  <c r="D1441" i="1" s="1"/>
  <c r="B1441" i="1" s="1"/>
  <c r="C1440" i="1"/>
  <c r="D1440" i="1" s="1"/>
  <c r="B1440" i="1" s="1"/>
  <c r="C1439" i="1"/>
  <c r="D1439" i="1" s="1"/>
  <c r="B1439" i="1" s="1"/>
  <c r="D1438" i="1"/>
  <c r="B1438" i="1" s="1"/>
  <c r="C1438" i="1"/>
  <c r="C1437" i="1"/>
  <c r="D1437" i="1" s="1"/>
  <c r="B1437" i="1"/>
  <c r="D1436" i="1"/>
  <c r="B1436" i="1" s="1"/>
  <c r="C1436" i="1"/>
  <c r="D1435" i="1"/>
  <c r="B1435" i="1" s="1"/>
  <c r="C1435" i="1"/>
  <c r="C1434" i="1"/>
  <c r="D1434" i="1" s="1"/>
  <c r="B1434" i="1" s="1"/>
  <c r="C1433" i="1"/>
  <c r="D1433" i="1" s="1"/>
  <c r="B1433" i="1"/>
  <c r="C1432" i="1"/>
  <c r="D1432" i="1" s="1"/>
  <c r="B1432" i="1" s="1"/>
  <c r="C1431" i="1"/>
  <c r="D1431" i="1" s="1"/>
  <c r="B1431" i="1" s="1"/>
  <c r="D1430" i="1"/>
  <c r="B1430" i="1" s="1"/>
  <c r="C1430" i="1"/>
  <c r="C1429" i="1"/>
  <c r="D1429" i="1" s="1"/>
  <c r="B1429" i="1"/>
  <c r="D1428" i="1"/>
  <c r="B1428" i="1" s="1"/>
  <c r="C1428" i="1"/>
  <c r="D1427" i="1"/>
  <c r="B1427" i="1" s="1"/>
  <c r="C1427" i="1"/>
  <c r="C1426" i="1"/>
  <c r="D1426" i="1" s="1"/>
  <c r="B1426" i="1" s="1"/>
  <c r="C1425" i="1"/>
  <c r="D1425" i="1" s="1"/>
  <c r="B1425" i="1"/>
  <c r="C1424" i="1"/>
  <c r="D1424" i="1" s="1"/>
  <c r="B1424" i="1" s="1"/>
  <c r="C1423" i="1"/>
  <c r="D1423" i="1" s="1"/>
  <c r="B1423" i="1" s="1"/>
  <c r="D1422" i="1"/>
  <c r="B1422" i="1" s="1"/>
  <c r="C1422" i="1"/>
  <c r="C1421" i="1"/>
  <c r="D1421" i="1" s="1"/>
  <c r="B1421" i="1"/>
  <c r="D1420" i="1"/>
  <c r="B1420" i="1" s="1"/>
  <c r="C1420" i="1"/>
  <c r="D1419" i="1"/>
  <c r="B1419" i="1" s="1"/>
  <c r="C1419" i="1"/>
  <c r="C1418" i="1"/>
  <c r="D1418" i="1" s="1"/>
  <c r="B1418" i="1" s="1"/>
  <c r="C1417" i="1"/>
  <c r="D1417" i="1" s="1"/>
  <c r="B1417" i="1"/>
  <c r="C1416" i="1"/>
  <c r="D1416" i="1" s="1"/>
  <c r="B1416" i="1" s="1"/>
  <c r="C1415" i="1"/>
  <c r="D1415" i="1" s="1"/>
  <c r="B1415" i="1" s="1"/>
  <c r="D1414" i="1"/>
  <c r="B1414" i="1" s="1"/>
  <c r="C1414" i="1"/>
  <c r="C1413" i="1"/>
  <c r="D1413" i="1" s="1"/>
  <c r="B1413" i="1"/>
  <c r="D1412" i="1"/>
  <c r="B1412" i="1" s="1"/>
  <c r="C1412" i="1"/>
  <c r="D1411" i="1"/>
  <c r="B1411" i="1" s="1"/>
  <c r="C1411" i="1"/>
  <c r="C1410" i="1"/>
  <c r="D1410" i="1" s="1"/>
  <c r="B1410" i="1" s="1"/>
  <c r="C1409" i="1"/>
  <c r="D1409" i="1" s="1"/>
  <c r="B1409" i="1" s="1"/>
  <c r="C1408" i="1"/>
  <c r="D1408" i="1" s="1"/>
  <c r="B1408" i="1" s="1"/>
  <c r="C1407" i="1"/>
  <c r="D1407" i="1" s="1"/>
  <c r="B1407" i="1" s="1"/>
  <c r="D1406" i="1"/>
  <c r="B1406" i="1" s="1"/>
  <c r="C1406" i="1"/>
  <c r="C1405" i="1"/>
  <c r="D1405" i="1" s="1"/>
  <c r="B1405" i="1"/>
  <c r="D1404" i="1"/>
  <c r="B1404" i="1" s="1"/>
  <c r="C1404" i="1"/>
  <c r="D1403" i="1"/>
  <c r="B1403" i="1" s="1"/>
  <c r="C1403" i="1"/>
  <c r="C1402" i="1"/>
  <c r="D1402" i="1" s="1"/>
  <c r="B1402" i="1" s="1"/>
  <c r="C1401" i="1"/>
  <c r="D1401" i="1" s="1"/>
  <c r="B1401" i="1" s="1"/>
  <c r="C1400" i="1"/>
  <c r="D1400" i="1" s="1"/>
  <c r="B1400" i="1" s="1"/>
  <c r="C1399" i="1"/>
  <c r="D1399" i="1" s="1"/>
  <c r="B1399" i="1" s="1"/>
  <c r="C1398" i="1"/>
  <c r="D1398" i="1" s="1"/>
  <c r="B1398" i="1" s="1"/>
  <c r="C1397" i="1"/>
  <c r="D1397" i="1" s="1"/>
  <c r="B1397" i="1"/>
  <c r="D1396" i="1"/>
  <c r="B1396" i="1" s="1"/>
  <c r="C1396" i="1"/>
  <c r="D1395" i="1"/>
  <c r="B1395" i="1" s="1"/>
  <c r="C1395" i="1"/>
  <c r="C1394" i="1"/>
  <c r="D1394" i="1" s="1"/>
  <c r="B1394" i="1" s="1"/>
  <c r="C1393" i="1"/>
  <c r="D1393" i="1" s="1"/>
  <c r="B1393" i="1" s="1"/>
  <c r="C1392" i="1"/>
  <c r="D1392" i="1" s="1"/>
  <c r="B1392" i="1" s="1"/>
  <c r="C1391" i="1"/>
  <c r="D1391" i="1" s="1"/>
  <c r="B1391" i="1" s="1"/>
  <c r="C1390" i="1"/>
  <c r="D1390" i="1" s="1"/>
  <c r="B1390" i="1" s="1"/>
  <c r="C1389" i="1"/>
  <c r="D1389" i="1" s="1"/>
  <c r="B1389" i="1"/>
  <c r="D1388" i="1"/>
  <c r="B1388" i="1" s="1"/>
  <c r="C1388" i="1"/>
  <c r="D1387" i="1"/>
  <c r="B1387" i="1" s="1"/>
  <c r="C1387" i="1"/>
  <c r="C1386" i="1"/>
  <c r="D1386" i="1" s="1"/>
  <c r="B1386" i="1" s="1"/>
  <c r="C1385" i="1"/>
  <c r="D1385" i="1" s="1"/>
  <c r="B1385" i="1"/>
  <c r="C1384" i="1"/>
  <c r="D1384" i="1" s="1"/>
  <c r="B1384" i="1" s="1"/>
  <c r="C1383" i="1"/>
  <c r="D1383" i="1" s="1"/>
  <c r="B1383" i="1" s="1"/>
  <c r="C1382" i="1"/>
  <c r="D1382" i="1" s="1"/>
  <c r="B1382" i="1" s="1"/>
  <c r="C1381" i="1"/>
  <c r="D1381" i="1" s="1"/>
  <c r="B1381" i="1"/>
  <c r="D1380" i="1"/>
  <c r="B1380" i="1" s="1"/>
  <c r="C1380" i="1"/>
  <c r="D1379" i="1"/>
  <c r="B1379" i="1" s="1"/>
  <c r="C1379" i="1"/>
  <c r="C1378" i="1"/>
  <c r="D1378" i="1" s="1"/>
  <c r="B1378" i="1" s="1"/>
  <c r="C1377" i="1"/>
  <c r="D1377" i="1" s="1"/>
  <c r="B1377" i="1" s="1"/>
  <c r="C1376" i="1"/>
  <c r="D1376" i="1" s="1"/>
  <c r="B1376" i="1" s="1"/>
  <c r="C1375" i="1"/>
  <c r="D1375" i="1" s="1"/>
  <c r="B1375" i="1" s="1"/>
  <c r="D1374" i="1"/>
  <c r="B1374" i="1" s="1"/>
  <c r="C1374" i="1"/>
  <c r="C1373" i="1"/>
  <c r="D1373" i="1" s="1"/>
  <c r="B1373" i="1"/>
  <c r="D1372" i="1"/>
  <c r="B1372" i="1" s="1"/>
  <c r="C1372" i="1"/>
  <c r="D1371" i="1"/>
  <c r="B1371" i="1" s="1"/>
  <c r="C1371" i="1"/>
  <c r="C1370" i="1"/>
  <c r="D1370" i="1" s="1"/>
  <c r="B1370" i="1" s="1"/>
  <c r="C1369" i="1"/>
  <c r="D1369" i="1" s="1"/>
  <c r="B1369" i="1"/>
  <c r="C1368" i="1"/>
  <c r="D1368" i="1" s="1"/>
  <c r="B1368" i="1" s="1"/>
  <c r="C1367" i="1"/>
  <c r="D1367" i="1" s="1"/>
  <c r="B1367" i="1" s="1"/>
  <c r="D1366" i="1"/>
  <c r="B1366" i="1" s="1"/>
  <c r="C1366" i="1"/>
  <c r="C1365" i="1"/>
  <c r="D1365" i="1" s="1"/>
  <c r="B1365" i="1"/>
  <c r="D1364" i="1"/>
  <c r="B1364" i="1" s="1"/>
  <c r="C1364" i="1"/>
  <c r="D1363" i="1"/>
  <c r="B1363" i="1" s="1"/>
  <c r="C1363" i="1"/>
  <c r="C1362" i="1"/>
  <c r="D1362" i="1" s="1"/>
  <c r="B1362" i="1" s="1"/>
  <c r="C1361" i="1"/>
  <c r="D1361" i="1" s="1"/>
  <c r="B1361" i="1"/>
  <c r="C1360" i="1"/>
  <c r="D1360" i="1" s="1"/>
  <c r="B1360" i="1" s="1"/>
  <c r="C1359" i="1"/>
  <c r="D1359" i="1" s="1"/>
  <c r="B1359" i="1" s="1"/>
  <c r="D1358" i="1"/>
  <c r="B1358" i="1" s="1"/>
  <c r="C1358" i="1"/>
  <c r="C1357" i="1"/>
  <c r="D1357" i="1" s="1"/>
  <c r="B1357" i="1"/>
  <c r="D1356" i="1"/>
  <c r="B1356" i="1" s="1"/>
  <c r="C1356" i="1"/>
  <c r="D1355" i="1"/>
  <c r="B1355" i="1" s="1"/>
  <c r="C1355" i="1"/>
  <c r="C1354" i="1"/>
  <c r="D1354" i="1" s="1"/>
  <c r="B1354" i="1" s="1"/>
  <c r="C1353" i="1"/>
  <c r="D1353" i="1" s="1"/>
  <c r="B1353" i="1"/>
  <c r="C1352" i="1"/>
  <c r="D1352" i="1" s="1"/>
  <c r="B1352" i="1" s="1"/>
  <c r="C1351" i="1"/>
  <c r="D1351" i="1" s="1"/>
  <c r="B1351" i="1" s="1"/>
  <c r="C1350" i="1"/>
  <c r="D1350" i="1" s="1"/>
  <c r="B1350" i="1" s="1"/>
  <c r="C1349" i="1"/>
  <c r="D1349" i="1" s="1"/>
  <c r="B1349" i="1"/>
  <c r="D1348" i="1"/>
  <c r="B1348" i="1" s="1"/>
  <c r="C1348" i="1"/>
  <c r="D1347" i="1"/>
  <c r="B1347" i="1" s="1"/>
  <c r="C1347" i="1"/>
  <c r="C1346" i="1"/>
  <c r="D1346" i="1" s="1"/>
  <c r="B1346" i="1" s="1"/>
  <c r="C1345" i="1"/>
  <c r="D1345" i="1" s="1"/>
  <c r="B1345" i="1" s="1"/>
  <c r="C1344" i="1"/>
  <c r="D1344" i="1" s="1"/>
  <c r="B1344" i="1" s="1"/>
  <c r="C1343" i="1"/>
  <c r="D1343" i="1" s="1"/>
  <c r="B1343" i="1" s="1"/>
  <c r="C1342" i="1"/>
  <c r="D1342" i="1" s="1"/>
  <c r="B1342" i="1" s="1"/>
  <c r="C1341" i="1"/>
  <c r="D1341" i="1" s="1"/>
  <c r="B1341" i="1"/>
  <c r="D1340" i="1"/>
  <c r="B1340" i="1" s="1"/>
  <c r="C1340" i="1"/>
  <c r="D1339" i="1"/>
  <c r="B1339" i="1" s="1"/>
  <c r="C1339" i="1"/>
  <c r="C1338" i="1"/>
  <c r="D1338" i="1" s="1"/>
  <c r="B1338" i="1" s="1"/>
  <c r="C1337" i="1"/>
  <c r="D1337" i="1" s="1"/>
  <c r="B1337" i="1" s="1"/>
  <c r="C1336" i="1"/>
  <c r="D1336" i="1" s="1"/>
  <c r="B1336" i="1" s="1"/>
  <c r="C1335" i="1"/>
  <c r="D1335" i="1" s="1"/>
  <c r="B1335" i="1" s="1"/>
  <c r="C1334" i="1"/>
  <c r="D1334" i="1" s="1"/>
  <c r="B1334" i="1" s="1"/>
  <c r="D1333" i="1"/>
  <c r="C1333" i="1"/>
  <c r="B1333" i="1"/>
  <c r="D1332" i="1"/>
  <c r="C1332" i="1"/>
  <c r="B1332" i="1"/>
  <c r="D1331" i="1"/>
  <c r="B1331" i="1" s="1"/>
  <c r="C1331" i="1"/>
  <c r="C1330" i="1"/>
  <c r="D1330" i="1" s="1"/>
  <c r="B1330" i="1"/>
  <c r="C1329" i="1"/>
  <c r="D1329" i="1" s="1"/>
  <c r="B1329" i="1" s="1"/>
  <c r="C1328" i="1"/>
  <c r="D1328" i="1" s="1"/>
  <c r="B1328" i="1" s="1"/>
  <c r="D1327" i="1"/>
  <c r="B1327" i="1" s="1"/>
  <c r="C1327" i="1"/>
  <c r="D1326" i="1"/>
  <c r="B1326" i="1" s="1"/>
  <c r="C1326" i="1"/>
  <c r="D1325" i="1"/>
  <c r="C1325" i="1"/>
  <c r="B1325" i="1"/>
  <c r="D1324" i="1"/>
  <c r="C1324" i="1"/>
  <c r="B1324" i="1"/>
  <c r="D1323" i="1"/>
  <c r="B1323" i="1" s="1"/>
  <c r="C1323" i="1"/>
  <c r="C1322" i="1"/>
  <c r="D1322" i="1" s="1"/>
  <c r="B1322" i="1"/>
  <c r="C1321" i="1"/>
  <c r="D1321" i="1" s="1"/>
  <c r="B1321" i="1" s="1"/>
  <c r="C1320" i="1"/>
  <c r="D1320" i="1" s="1"/>
  <c r="B1320" i="1" s="1"/>
  <c r="D1319" i="1"/>
  <c r="B1319" i="1" s="1"/>
  <c r="C1319" i="1"/>
  <c r="C1318" i="1"/>
  <c r="D1318" i="1" s="1"/>
  <c r="B1318" i="1" s="1"/>
  <c r="D1317" i="1"/>
  <c r="C1317" i="1"/>
  <c r="B1317" i="1"/>
  <c r="D1316" i="1"/>
  <c r="C1316" i="1"/>
  <c r="B1316" i="1"/>
  <c r="D1315" i="1"/>
  <c r="B1315" i="1" s="1"/>
  <c r="C1315" i="1"/>
  <c r="C1314" i="1"/>
  <c r="D1314" i="1" s="1"/>
  <c r="B1314" i="1"/>
  <c r="C1313" i="1"/>
  <c r="D1313" i="1" s="1"/>
  <c r="B1313" i="1"/>
  <c r="C1312" i="1"/>
  <c r="D1312" i="1" s="1"/>
  <c r="B1312" i="1" s="1"/>
  <c r="D1311" i="1"/>
  <c r="B1311" i="1" s="1"/>
  <c r="C1311" i="1"/>
  <c r="D1310" i="1"/>
  <c r="B1310" i="1" s="1"/>
  <c r="C1310" i="1"/>
  <c r="D1309" i="1"/>
  <c r="C1309" i="1"/>
  <c r="B1309" i="1"/>
  <c r="D1308" i="1"/>
  <c r="B1308" i="1" s="1"/>
  <c r="C1308" i="1"/>
  <c r="D1307" i="1"/>
  <c r="B1307" i="1" s="1"/>
  <c r="C1307" i="1"/>
  <c r="C1306" i="1"/>
  <c r="D1306" i="1" s="1"/>
  <c r="B1306" i="1" s="1"/>
  <c r="C1305" i="1"/>
  <c r="D1305" i="1" s="1"/>
  <c r="B1305" i="1" s="1"/>
  <c r="C1304" i="1"/>
  <c r="D1304" i="1" s="1"/>
  <c r="B1304" i="1" s="1"/>
  <c r="D1303" i="1"/>
  <c r="B1303" i="1" s="1"/>
  <c r="C1303" i="1"/>
  <c r="D1302" i="1"/>
  <c r="B1302" i="1" s="1"/>
  <c r="C1302" i="1"/>
  <c r="D1301" i="1"/>
  <c r="C1301" i="1"/>
  <c r="B1301" i="1"/>
  <c r="D1300" i="1"/>
  <c r="B1300" i="1" s="1"/>
  <c r="C1300" i="1"/>
  <c r="D1299" i="1"/>
  <c r="B1299" i="1" s="1"/>
  <c r="C1299" i="1"/>
  <c r="C1298" i="1"/>
  <c r="D1298" i="1" s="1"/>
  <c r="B1298" i="1"/>
  <c r="C1297" i="1"/>
  <c r="D1297" i="1" s="1"/>
  <c r="B1297" i="1"/>
  <c r="C1296" i="1"/>
  <c r="D1296" i="1" s="1"/>
  <c r="B1296" i="1" s="1"/>
  <c r="C1295" i="1"/>
  <c r="D1295" i="1" s="1"/>
  <c r="B1295" i="1" s="1"/>
  <c r="D1294" i="1"/>
  <c r="B1294" i="1" s="1"/>
  <c r="C1294" i="1"/>
  <c r="D1293" i="1"/>
  <c r="C1293" i="1"/>
  <c r="B1293" i="1"/>
  <c r="D1292" i="1"/>
  <c r="B1292" i="1" s="1"/>
  <c r="C1292" i="1"/>
  <c r="D1291" i="1"/>
  <c r="B1291" i="1" s="1"/>
  <c r="C1291" i="1"/>
  <c r="C1290" i="1"/>
  <c r="D1290" i="1" s="1"/>
  <c r="B1290" i="1" s="1"/>
  <c r="C1289" i="1"/>
  <c r="D1289" i="1" s="1"/>
  <c r="B1289" i="1" s="1"/>
  <c r="C1288" i="1"/>
  <c r="D1288" i="1" s="1"/>
  <c r="B1288" i="1" s="1"/>
  <c r="D1287" i="1"/>
  <c r="B1287" i="1" s="1"/>
  <c r="C1287" i="1"/>
  <c r="C1286" i="1"/>
  <c r="D1286" i="1" s="1"/>
  <c r="B1286" i="1" s="1"/>
  <c r="D1285" i="1"/>
  <c r="C1285" i="1"/>
  <c r="B1285" i="1"/>
  <c r="D1284" i="1"/>
  <c r="B1284" i="1" s="1"/>
  <c r="C1284" i="1"/>
  <c r="D1283" i="1"/>
  <c r="B1283" i="1" s="1"/>
  <c r="C1283" i="1"/>
  <c r="C1282" i="1"/>
  <c r="D1282" i="1" s="1"/>
  <c r="B1282" i="1" s="1"/>
  <c r="C1281" i="1"/>
  <c r="D1281" i="1" s="1"/>
  <c r="B1281" i="1"/>
  <c r="C1280" i="1"/>
  <c r="D1280" i="1" s="1"/>
  <c r="B1280" i="1" s="1"/>
  <c r="D1279" i="1"/>
  <c r="B1279" i="1" s="1"/>
  <c r="C1279" i="1"/>
  <c r="C1278" i="1"/>
  <c r="D1278" i="1" s="1"/>
  <c r="B1278" i="1" s="1"/>
  <c r="D1277" i="1"/>
  <c r="C1277" i="1"/>
  <c r="B1277" i="1"/>
  <c r="D1276" i="1"/>
  <c r="B1276" i="1" s="1"/>
  <c r="C1276" i="1"/>
  <c r="D1275" i="1"/>
  <c r="B1275" i="1" s="1"/>
  <c r="C1275" i="1"/>
  <c r="C1274" i="1"/>
  <c r="D1274" i="1" s="1"/>
  <c r="B1274" i="1" s="1"/>
  <c r="C1273" i="1"/>
  <c r="D1273" i="1" s="1"/>
  <c r="B1273" i="1" s="1"/>
  <c r="C1272" i="1"/>
  <c r="D1272" i="1" s="1"/>
  <c r="B1272" i="1" s="1"/>
  <c r="C1271" i="1"/>
  <c r="D1271" i="1" s="1"/>
  <c r="B1271" i="1" s="1"/>
  <c r="C1270" i="1"/>
  <c r="D1270" i="1" s="1"/>
  <c r="B1270" i="1" s="1"/>
  <c r="D1269" i="1"/>
  <c r="C1269" i="1"/>
  <c r="B1269" i="1"/>
  <c r="D1268" i="1"/>
  <c r="B1268" i="1" s="1"/>
  <c r="C1268" i="1"/>
  <c r="D1267" i="1"/>
  <c r="C1267" i="1"/>
  <c r="B1267" i="1"/>
  <c r="C1266" i="1"/>
  <c r="D1266" i="1" s="1"/>
  <c r="B1266" i="1"/>
  <c r="C1265" i="1"/>
  <c r="D1265" i="1" s="1"/>
  <c r="B1265" i="1" s="1"/>
  <c r="C1264" i="1"/>
  <c r="D1264" i="1" s="1"/>
  <c r="B1264" i="1" s="1"/>
  <c r="D1263" i="1"/>
  <c r="B1263" i="1" s="1"/>
  <c r="C1263" i="1"/>
  <c r="D1262" i="1"/>
  <c r="B1262" i="1" s="1"/>
  <c r="C1262" i="1"/>
  <c r="D1261" i="1"/>
  <c r="B1261" i="1" s="1"/>
  <c r="C1261" i="1"/>
  <c r="D1260" i="1"/>
  <c r="B1260" i="1" s="1"/>
  <c r="C1260" i="1"/>
  <c r="D1259" i="1"/>
  <c r="C1259" i="1"/>
  <c r="B1259" i="1"/>
  <c r="C1258" i="1"/>
  <c r="D1258" i="1" s="1"/>
  <c r="B1258" i="1" s="1"/>
  <c r="C1257" i="1"/>
  <c r="D1257" i="1" s="1"/>
  <c r="B1257" i="1"/>
  <c r="C1256" i="1"/>
  <c r="D1256" i="1" s="1"/>
  <c r="B1256" i="1" s="1"/>
  <c r="D1255" i="1"/>
  <c r="B1255" i="1" s="1"/>
  <c r="C1255" i="1"/>
  <c r="D1254" i="1"/>
  <c r="B1254" i="1" s="1"/>
  <c r="C1254" i="1"/>
  <c r="D1253" i="1"/>
  <c r="C1253" i="1"/>
  <c r="B1253" i="1"/>
  <c r="D1252" i="1"/>
  <c r="B1252" i="1" s="1"/>
  <c r="C1252" i="1"/>
  <c r="D1251" i="1"/>
  <c r="B1251" i="1" s="1"/>
  <c r="C1251" i="1"/>
  <c r="C1250" i="1"/>
  <c r="D1250" i="1" s="1"/>
  <c r="B1250" i="1"/>
  <c r="C1249" i="1"/>
  <c r="D1249" i="1" s="1"/>
  <c r="B1249" i="1" s="1"/>
  <c r="C1248" i="1"/>
  <c r="D1248" i="1" s="1"/>
  <c r="B1248" i="1" s="1"/>
  <c r="C1247" i="1"/>
  <c r="D1247" i="1" s="1"/>
  <c r="B1247" i="1" s="1"/>
  <c r="C1246" i="1"/>
  <c r="D1246" i="1" s="1"/>
  <c r="B1246" i="1" s="1"/>
  <c r="D1245" i="1"/>
  <c r="C1245" i="1"/>
  <c r="B1245" i="1"/>
  <c r="D1244" i="1"/>
  <c r="C1244" i="1"/>
  <c r="B1244" i="1"/>
  <c r="D1243" i="1"/>
  <c r="C1243" i="1"/>
  <c r="B1243" i="1"/>
  <c r="C1242" i="1"/>
  <c r="D1242" i="1" s="1"/>
  <c r="B1242" i="1" s="1"/>
  <c r="C1241" i="1"/>
  <c r="D1241" i="1" s="1"/>
  <c r="B1241" i="1"/>
  <c r="C1240" i="1"/>
  <c r="D1240" i="1" s="1"/>
  <c r="B1240" i="1" s="1"/>
  <c r="C1239" i="1"/>
  <c r="D1239" i="1" s="1"/>
  <c r="B1239" i="1" s="1"/>
  <c r="C1238" i="1"/>
  <c r="D1238" i="1" s="1"/>
  <c r="B1238" i="1"/>
  <c r="C1237" i="1"/>
  <c r="D1237" i="1" s="1"/>
  <c r="B1237" i="1" s="1"/>
  <c r="C1236" i="1"/>
  <c r="D1236" i="1" s="1"/>
  <c r="B1236" i="1"/>
  <c r="C1235" i="1"/>
  <c r="D1235" i="1" s="1"/>
  <c r="B1235" i="1"/>
  <c r="D1234" i="1"/>
  <c r="B1234" i="1" s="1"/>
  <c r="C1234" i="1"/>
  <c r="D1233" i="1"/>
  <c r="B1233" i="1" s="1"/>
  <c r="C1233" i="1"/>
  <c r="C1232" i="1"/>
  <c r="D1232" i="1" s="1"/>
  <c r="B1232" i="1" s="1"/>
  <c r="C1231" i="1"/>
  <c r="D1231" i="1" s="1"/>
  <c r="B1231" i="1" s="1"/>
  <c r="C1230" i="1"/>
  <c r="D1230" i="1" s="1"/>
  <c r="B1230" i="1" s="1"/>
  <c r="C1229" i="1"/>
  <c r="D1229" i="1" s="1"/>
  <c r="B1229" i="1" s="1"/>
  <c r="C1228" i="1"/>
  <c r="D1228" i="1" s="1"/>
  <c r="B1228" i="1" s="1"/>
  <c r="C1227" i="1"/>
  <c r="D1227" i="1" s="1"/>
  <c r="B1227" i="1" s="1"/>
  <c r="D1226" i="1"/>
  <c r="B1226" i="1" s="1"/>
  <c r="C1226" i="1"/>
  <c r="D1225" i="1"/>
  <c r="C1225" i="1"/>
  <c r="B1225" i="1"/>
  <c r="D1224" i="1"/>
  <c r="B1224" i="1" s="1"/>
  <c r="C1224" i="1"/>
  <c r="C1223" i="1"/>
  <c r="D1223" i="1" s="1"/>
  <c r="B1223" i="1" s="1"/>
  <c r="D1222" i="1"/>
  <c r="C1222" i="1"/>
  <c r="B1222" i="1"/>
  <c r="D1221" i="1"/>
  <c r="B1221" i="1" s="1"/>
  <c r="C1221" i="1"/>
  <c r="C1220" i="1"/>
  <c r="D1220" i="1" s="1"/>
  <c r="B1220" i="1" s="1"/>
  <c r="D1219" i="1"/>
  <c r="C1219" i="1"/>
  <c r="B1219" i="1"/>
  <c r="D1218" i="1"/>
  <c r="B1218" i="1" s="1"/>
  <c r="C1218" i="1"/>
  <c r="D1217" i="1"/>
  <c r="B1217" i="1" s="1"/>
  <c r="C1217" i="1"/>
  <c r="C1216" i="1"/>
  <c r="D1216" i="1" s="1"/>
  <c r="B1216" i="1"/>
  <c r="C1215" i="1"/>
  <c r="D1215" i="1" s="1"/>
  <c r="B1215" i="1"/>
  <c r="D1214" i="1"/>
  <c r="B1214" i="1" s="1"/>
  <c r="C1214" i="1"/>
  <c r="C1213" i="1"/>
  <c r="D1213" i="1" s="1"/>
  <c r="B1213" i="1" s="1"/>
  <c r="D1212" i="1"/>
  <c r="C1212" i="1"/>
  <c r="B1212" i="1"/>
  <c r="D1211" i="1"/>
  <c r="B1211" i="1" s="1"/>
  <c r="C1211" i="1"/>
  <c r="D1210" i="1"/>
  <c r="C1210" i="1"/>
  <c r="B1210" i="1"/>
  <c r="C1209" i="1"/>
  <c r="D1209" i="1" s="1"/>
  <c r="B1209" i="1"/>
  <c r="C1208" i="1"/>
  <c r="D1208" i="1" s="1"/>
  <c r="B1208" i="1" s="1"/>
  <c r="C1207" i="1"/>
  <c r="D1207" i="1" s="1"/>
  <c r="B1207" i="1" s="1"/>
  <c r="C1206" i="1"/>
  <c r="D1206" i="1" s="1"/>
  <c r="B1206" i="1" s="1"/>
  <c r="C1205" i="1"/>
  <c r="D1205" i="1" s="1"/>
  <c r="B1205" i="1" s="1"/>
  <c r="C1204" i="1"/>
  <c r="D1204" i="1" s="1"/>
  <c r="B1204" i="1"/>
  <c r="C1203" i="1"/>
  <c r="D1203" i="1" s="1"/>
  <c r="B1203" i="1"/>
  <c r="D1202" i="1"/>
  <c r="B1202" i="1" s="1"/>
  <c r="C1202" i="1"/>
  <c r="D1201" i="1"/>
  <c r="B1201" i="1" s="1"/>
  <c r="C1201" i="1"/>
  <c r="C1200" i="1"/>
  <c r="D1200" i="1" s="1"/>
  <c r="B1200" i="1" s="1"/>
  <c r="C1199" i="1"/>
  <c r="D1199" i="1" s="1"/>
  <c r="B1199" i="1" s="1"/>
  <c r="D1198" i="1"/>
  <c r="B1198" i="1" s="1"/>
  <c r="C1198" i="1"/>
  <c r="D1197" i="1"/>
  <c r="B1197" i="1" s="1"/>
  <c r="C1197" i="1"/>
  <c r="C1196" i="1"/>
  <c r="D1196" i="1" s="1"/>
  <c r="B1196" i="1" s="1"/>
  <c r="C1195" i="1"/>
  <c r="D1195" i="1" s="1"/>
  <c r="B1195" i="1" s="1"/>
  <c r="D1194" i="1"/>
  <c r="B1194" i="1" s="1"/>
  <c r="C1194" i="1"/>
  <c r="D1193" i="1"/>
  <c r="C1193" i="1"/>
  <c r="B1193" i="1"/>
  <c r="D1192" i="1"/>
  <c r="C1192" i="1"/>
  <c r="B1192" i="1"/>
  <c r="C1191" i="1"/>
  <c r="D1191" i="1" s="1"/>
  <c r="B1191" i="1" s="1"/>
  <c r="D1190" i="1"/>
  <c r="C1190" i="1"/>
  <c r="B1190" i="1"/>
  <c r="D1189" i="1"/>
  <c r="B1189" i="1" s="1"/>
  <c r="C1189" i="1"/>
  <c r="C1188" i="1"/>
  <c r="D1188" i="1" s="1"/>
  <c r="B1188" i="1" s="1"/>
  <c r="D1187" i="1"/>
  <c r="C1187" i="1"/>
  <c r="B1187" i="1"/>
  <c r="D1186" i="1"/>
  <c r="B1186" i="1" s="1"/>
  <c r="C1186" i="1"/>
  <c r="D1185" i="1"/>
  <c r="B1185" i="1" s="1"/>
  <c r="C1185" i="1"/>
  <c r="C1184" i="1"/>
  <c r="D1184" i="1" s="1"/>
  <c r="B1184" i="1"/>
  <c r="C1183" i="1"/>
  <c r="D1183" i="1" s="1"/>
  <c r="B1183" i="1"/>
  <c r="C1182" i="1"/>
  <c r="D1182" i="1" s="1"/>
  <c r="B1182" i="1" s="1"/>
  <c r="C1181" i="1"/>
  <c r="D1181" i="1" s="1"/>
  <c r="B1181" i="1" s="1"/>
  <c r="C1180" i="1"/>
  <c r="D1180" i="1" s="1"/>
  <c r="B1180" i="1" s="1"/>
  <c r="D1179" i="1"/>
  <c r="C1179" i="1"/>
  <c r="B1179" i="1"/>
  <c r="D1178" i="1"/>
  <c r="B1178" i="1" s="1"/>
  <c r="C1178" i="1"/>
  <c r="D1177" i="1"/>
  <c r="B1177" i="1" s="1"/>
  <c r="C1177" i="1"/>
  <c r="C1176" i="1"/>
  <c r="D1176" i="1" s="1"/>
  <c r="B1176" i="1" s="1"/>
  <c r="C1175" i="1"/>
  <c r="D1175" i="1" s="1"/>
  <c r="B1175" i="1" s="1"/>
  <c r="C1174" i="1"/>
  <c r="D1174" i="1" s="1"/>
  <c r="B1174" i="1" s="1"/>
  <c r="C1173" i="1"/>
  <c r="D1173" i="1" s="1"/>
  <c r="B1173" i="1" s="1"/>
  <c r="C1172" i="1"/>
  <c r="D1172" i="1" s="1"/>
  <c r="B1172" i="1" s="1"/>
  <c r="D1171" i="1"/>
  <c r="B1171" i="1" s="1"/>
  <c r="C1171" i="1"/>
  <c r="D1170" i="1"/>
  <c r="C1170" i="1"/>
  <c r="B1170" i="1"/>
  <c r="D1169" i="1"/>
  <c r="B1169" i="1" s="1"/>
  <c r="C1169" i="1"/>
  <c r="C1168" i="1"/>
  <c r="D1168" i="1" s="1"/>
  <c r="B1168" i="1" s="1"/>
  <c r="C1167" i="1"/>
  <c r="D1167" i="1" s="1"/>
  <c r="B1167" i="1" s="1"/>
  <c r="C1166" i="1"/>
  <c r="D1166" i="1" s="1"/>
  <c r="B1166" i="1" s="1"/>
  <c r="D1165" i="1"/>
  <c r="B1165" i="1" s="1"/>
  <c r="C1165" i="1"/>
  <c r="C1164" i="1"/>
  <c r="D1164" i="1" s="1"/>
  <c r="B1164" i="1" s="1"/>
  <c r="D1163" i="1"/>
  <c r="B1163" i="1" s="1"/>
  <c r="C1163" i="1"/>
  <c r="D1162" i="1"/>
  <c r="C1162" i="1"/>
  <c r="B1162" i="1"/>
  <c r="D1161" i="1"/>
  <c r="B1161" i="1" s="1"/>
  <c r="C1161" i="1"/>
  <c r="C1160" i="1"/>
  <c r="D1160" i="1" s="1"/>
  <c r="B1160" i="1" s="1"/>
  <c r="C1159" i="1"/>
  <c r="D1159" i="1" s="1"/>
  <c r="B1159" i="1" s="1"/>
  <c r="C1158" i="1"/>
  <c r="D1158" i="1" s="1"/>
  <c r="B1158" i="1" s="1"/>
  <c r="C1157" i="1"/>
  <c r="D1157" i="1" s="1"/>
  <c r="B1157" i="1" s="1"/>
  <c r="D1156" i="1"/>
  <c r="B1156" i="1" s="1"/>
  <c r="C1156" i="1"/>
  <c r="D1155" i="1"/>
  <c r="C1155" i="1"/>
  <c r="B1155" i="1"/>
  <c r="D1154" i="1"/>
  <c r="C1154" i="1"/>
  <c r="B1154" i="1"/>
  <c r="D1153" i="1"/>
  <c r="B1153" i="1" s="1"/>
  <c r="C1153" i="1"/>
  <c r="C1152" i="1"/>
  <c r="D1152" i="1" s="1"/>
  <c r="B1152" i="1"/>
  <c r="C1151" i="1"/>
  <c r="D1151" i="1" s="1"/>
  <c r="B1151" i="1" s="1"/>
  <c r="C1150" i="1"/>
  <c r="D1150" i="1" s="1"/>
  <c r="B1150" i="1" s="1"/>
  <c r="D1149" i="1"/>
  <c r="B1149" i="1" s="1"/>
  <c r="C1149" i="1"/>
  <c r="C1148" i="1"/>
  <c r="D1148" i="1" s="1"/>
  <c r="B1148" i="1" s="1"/>
  <c r="D1147" i="1"/>
  <c r="B1147" i="1" s="1"/>
  <c r="C1147" i="1"/>
  <c r="D1146" i="1"/>
  <c r="B1146" i="1" s="1"/>
  <c r="C1146" i="1"/>
  <c r="D1145" i="1"/>
  <c r="C1145" i="1"/>
  <c r="B1145" i="1"/>
  <c r="C1144" i="1"/>
  <c r="D1144" i="1" s="1"/>
  <c r="B1144" i="1" s="1"/>
  <c r="C1143" i="1"/>
  <c r="D1143" i="1" s="1"/>
  <c r="B1143" i="1" s="1"/>
  <c r="C1142" i="1"/>
  <c r="D1142" i="1" s="1"/>
  <c r="B1142" i="1" s="1"/>
  <c r="C1141" i="1"/>
  <c r="D1141" i="1" s="1"/>
  <c r="B1141" i="1" s="1"/>
  <c r="D1140" i="1"/>
  <c r="B1140" i="1" s="1"/>
  <c r="C1140" i="1"/>
  <c r="D1139" i="1"/>
  <c r="C1139" i="1"/>
  <c r="B1139" i="1"/>
  <c r="D1138" i="1"/>
  <c r="C1138" i="1"/>
  <c r="B1138" i="1"/>
  <c r="D1137" i="1"/>
  <c r="B1137" i="1" s="1"/>
  <c r="C1137" i="1"/>
  <c r="C1136" i="1"/>
  <c r="D1136" i="1" s="1"/>
  <c r="B1136" i="1" s="1"/>
  <c r="C1135" i="1"/>
  <c r="D1135" i="1" s="1"/>
  <c r="B1135" i="1" s="1"/>
  <c r="C1134" i="1"/>
  <c r="D1134" i="1" s="1"/>
  <c r="B1134" i="1" s="1"/>
  <c r="D1133" i="1"/>
  <c r="B1133" i="1" s="1"/>
  <c r="C1133" i="1"/>
  <c r="C1132" i="1"/>
  <c r="D1132" i="1" s="1"/>
  <c r="B1132" i="1" s="1"/>
  <c r="D1131" i="1"/>
  <c r="B1131" i="1" s="1"/>
  <c r="C1131" i="1"/>
  <c r="D1130" i="1"/>
  <c r="C1130" i="1"/>
  <c r="B1130" i="1"/>
  <c r="D1129" i="1"/>
  <c r="C1129" i="1"/>
  <c r="B1129" i="1"/>
  <c r="C1128" i="1"/>
  <c r="D1128" i="1" s="1"/>
  <c r="B1128" i="1" s="1"/>
  <c r="C1127" i="1"/>
  <c r="D1127" i="1" s="1"/>
  <c r="B1127" i="1"/>
  <c r="C1126" i="1"/>
  <c r="D1126" i="1" s="1"/>
  <c r="B1126" i="1" s="1"/>
  <c r="C1125" i="1"/>
  <c r="D1125" i="1" s="1"/>
  <c r="B1125" i="1" s="1"/>
  <c r="D1124" i="1"/>
  <c r="B1124" i="1" s="1"/>
  <c r="C1124" i="1"/>
  <c r="D1123" i="1"/>
  <c r="C1123" i="1"/>
  <c r="B1123" i="1"/>
  <c r="D1122" i="1"/>
  <c r="C1122" i="1"/>
  <c r="B1122" i="1"/>
  <c r="D1121" i="1"/>
  <c r="B1121" i="1" s="1"/>
  <c r="C1121" i="1"/>
  <c r="C1120" i="1"/>
  <c r="D1120" i="1" s="1"/>
  <c r="B1120" i="1"/>
  <c r="C1119" i="1"/>
  <c r="D1119" i="1" s="1"/>
  <c r="B1119" i="1" s="1"/>
  <c r="C1118" i="1"/>
  <c r="D1118" i="1" s="1"/>
  <c r="B1118" i="1" s="1"/>
  <c r="D1117" i="1"/>
  <c r="B1117" i="1" s="1"/>
  <c r="C1117" i="1"/>
  <c r="C1116" i="1"/>
  <c r="D1116" i="1" s="1"/>
  <c r="B1116" i="1" s="1"/>
  <c r="D1115" i="1"/>
  <c r="B1115" i="1" s="1"/>
  <c r="C1115" i="1"/>
  <c r="D1114" i="1"/>
  <c r="B1114" i="1" s="1"/>
  <c r="C1114" i="1"/>
  <c r="D1113" i="1"/>
  <c r="C1113" i="1"/>
  <c r="B1113" i="1"/>
  <c r="C1112" i="1"/>
  <c r="D1112" i="1" s="1"/>
  <c r="B1112" i="1" s="1"/>
  <c r="C1111" i="1"/>
  <c r="D1111" i="1" s="1"/>
  <c r="B1111" i="1" s="1"/>
  <c r="C1110" i="1"/>
  <c r="D1110" i="1" s="1"/>
  <c r="B1110" i="1" s="1"/>
  <c r="C1109" i="1"/>
  <c r="D1109" i="1" s="1"/>
  <c r="B1109" i="1" s="1"/>
  <c r="C1108" i="1"/>
  <c r="D1108" i="1" s="1"/>
  <c r="B1108" i="1" s="1"/>
  <c r="D1107" i="1"/>
  <c r="C1107" i="1"/>
  <c r="B1107" i="1"/>
  <c r="D1106" i="1"/>
  <c r="C1106" i="1"/>
  <c r="B1106" i="1"/>
  <c r="D1105" i="1"/>
  <c r="B1105" i="1" s="1"/>
  <c r="C1105" i="1"/>
  <c r="C1104" i="1"/>
  <c r="D1104" i="1" s="1"/>
  <c r="B1104" i="1" s="1"/>
  <c r="C1103" i="1"/>
  <c r="D1103" i="1" s="1"/>
  <c r="B1103" i="1" s="1"/>
  <c r="C1102" i="1"/>
  <c r="D1102" i="1" s="1"/>
  <c r="B1102" i="1" s="1"/>
  <c r="C1101" i="1"/>
  <c r="D1101" i="1" s="1"/>
  <c r="B1101" i="1" s="1"/>
  <c r="C1100" i="1"/>
  <c r="D1100" i="1" s="1"/>
  <c r="B1100" i="1" s="1"/>
  <c r="D1099" i="1"/>
  <c r="B1099" i="1" s="1"/>
  <c r="C1099" i="1"/>
  <c r="D1098" i="1"/>
  <c r="C1098" i="1"/>
  <c r="B1098" i="1"/>
  <c r="D1097" i="1"/>
  <c r="C1097" i="1"/>
  <c r="B1097" i="1"/>
  <c r="C1096" i="1"/>
  <c r="D1096" i="1" s="1"/>
  <c r="B1096" i="1" s="1"/>
  <c r="C1095" i="1"/>
  <c r="D1095" i="1" s="1"/>
  <c r="B1095" i="1"/>
  <c r="C1094" i="1"/>
  <c r="D1094" i="1" s="1"/>
  <c r="B1094" i="1" s="1"/>
  <c r="C1093" i="1"/>
  <c r="D1093" i="1" s="1"/>
  <c r="B1093" i="1" s="1"/>
  <c r="D1092" i="1"/>
  <c r="B1092" i="1" s="1"/>
  <c r="C1092" i="1"/>
  <c r="D1091" i="1"/>
  <c r="C1091" i="1"/>
  <c r="B1091" i="1"/>
  <c r="D1090" i="1"/>
  <c r="C1090" i="1"/>
  <c r="B1090" i="1"/>
  <c r="D1089" i="1"/>
  <c r="B1089" i="1" s="1"/>
  <c r="C1089" i="1"/>
  <c r="C1088" i="1"/>
  <c r="D1088" i="1" s="1"/>
  <c r="B1088" i="1" s="1"/>
  <c r="C1087" i="1"/>
  <c r="D1087" i="1" s="1"/>
  <c r="B1087" i="1" s="1"/>
  <c r="C1086" i="1"/>
  <c r="D1086" i="1" s="1"/>
  <c r="B1086" i="1" s="1"/>
  <c r="D1085" i="1"/>
  <c r="B1085" i="1" s="1"/>
  <c r="C1085" i="1"/>
  <c r="C1084" i="1"/>
  <c r="D1084" i="1" s="1"/>
  <c r="B1084" i="1" s="1"/>
  <c r="D1083" i="1"/>
  <c r="B1083" i="1" s="1"/>
  <c r="C1083" i="1"/>
  <c r="D1082" i="1"/>
  <c r="B1082" i="1" s="1"/>
  <c r="C1082" i="1"/>
  <c r="D1081" i="1"/>
  <c r="C1081" i="1"/>
  <c r="B1081" i="1"/>
  <c r="C1080" i="1"/>
  <c r="D1080" i="1" s="1"/>
  <c r="B1080" i="1" s="1"/>
  <c r="C1079" i="1"/>
  <c r="D1079" i="1" s="1"/>
  <c r="B1079" i="1" s="1"/>
  <c r="C1078" i="1"/>
  <c r="D1078" i="1" s="1"/>
  <c r="B1078" i="1" s="1"/>
  <c r="C1077" i="1"/>
  <c r="D1077" i="1" s="1"/>
  <c r="B1077" i="1" s="1"/>
  <c r="C1076" i="1"/>
  <c r="D1076" i="1" s="1"/>
  <c r="B1076" i="1" s="1"/>
  <c r="D1075" i="1"/>
  <c r="C1075" i="1"/>
  <c r="B1075" i="1"/>
  <c r="D1074" i="1"/>
  <c r="C1074" i="1"/>
  <c r="B1074" i="1"/>
  <c r="D1073" i="1"/>
  <c r="B1073" i="1" s="1"/>
  <c r="C1073" i="1"/>
  <c r="C1072" i="1"/>
  <c r="D1072" i="1" s="1"/>
  <c r="B1072" i="1" s="1"/>
  <c r="C1071" i="1"/>
  <c r="D1071" i="1" s="1"/>
  <c r="B1071" i="1" s="1"/>
  <c r="C1070" i="1"/>
  <c r="D1070" i="1" s="1"/>
  <c r="B1070" i="1" s="1"/>
  <c r="C1069" i="1"/>
  <c r="D1069" i="1" s="1"/>
  <c r="B1069" i="1" s="1"/>
  <c r="C1068" i="1"/>
  <c r="D1068" i="1" s="1"/>
  <c r="B1068" i="1" s="1"/>
  <c r="D1067" i="1"/>
  <c r="B1067" i="1" s="1"/>
  <c r="C1067" i="1"/>
  <c r="D1066" i="1"/>
  <c r="B1066" i="1" s="1"/>
  <c r="C1066" i="1"/>
  <c r="D1065" i="1"/>
  <c r="C1065" i="1"/>
  <c r="B1065" i="1"/>
  <c r="C1064" i="1"/>
  <c r="D1064" i="1" s="1"/>
  <c r="B1064" i="1" s="1"/>
  <c r="C1063" i="1"/>
  <c r="D1063" i="1" s="1"/>
  <c r="B1063" i="1"/>
  <c r="C1062" i="1"/>
  <c r="D1062" i="1" s="1"/>
  <c r="B1062" i="1" s="1"/>
  <c r="C1061" i="1"/>
  <c r="D1061" i="1" s="1"/>
  <c r="B1061" i="1" s="1"/>
  <c r="D1060" i="1"/>
  <c r="B1060" i="1" s="1"/>
  <c r="C1060" i="1"/>
  <c r="D1059" i="1"/>
  <c r="C1059" i="1"/>
  <c r="B1059" i="1"/>
  <c r="C1058" i="1"/>
  <c r="D1058" i="1" s="1"/>
  <c r="B1058" i="1" s="1"/>
  <c r="D1057" i="1"/>
  <c r="C1057" i="1"/>
  <c r="B1057" i="1"/>
  <c r="C1056" i="1"/>
  <c r="D1056" i="1" s="1"/>
  <c r="B1056" i="1" s="1"/>
  <c r="C1055" i="1"/>
  <c r="D1055" i="1" s="1"/>
  <c r="B1055" i="1" s="1"/>
  <c r="C1054" i="1"/>
  <c r="D1054" i="1" s="1"/>
  <c r="B1054" i="1" s="1"/>
  <c r="C1053" i="1"/>
  <c r="D1053" i="1" s="1"/>
  <c r="B1053" i="1"/>
  <c r="D1052" i="1"/>
  <c r="B1052" i="1" s="1"/>
  <c r="C1052" i="1"/>
  <c r="D1051" i="1"/>
  <c r="B1051" i="1" s="1"/>
  <c r="C1051" i="1"/>
  <c r="C1050" i="1"/>
  <c r="D1050" i="1" s="1"/>
  <c r="B1050" i="1"/>
  <c r="D1049" i="1"/>
  <c r="B1049" i="1" s="1"/>
  <c r="C1049" i="1"/>
  <c r="C1048" i="1"/>
  <c r="D1048" i="1" s="1"/>
  <c r="B1048" i="1" s="1"/>
  <c r="C1047" i="1"/>
  <c r="D1047" i="1" s="1"/>
  <c r="B1047" i="1" s="1"/>
  <c r="C1046" i="1"/>
  <c r="D1046" i="1" s="1"/>
  <c r="B1046" i="1" s="1"/>
  <c r="C1045" i="1"/>
  <c r="D1045" i="1" s="1"/>
  <c r="B1045" i="1" s="1"/>
  <c r="D1044" i="1"/>
  <c r="B1044" i="1" s="1"/>
  <c r="C1044" i="1"/>
  <c r="D1043" i="1"/>
  <c r="C1043" i="1"/>
  <c r="B1043" i="1"/>
  <c r="C1042" i="1"/>
  <c r="D1042" i="1" s="1"/>
  <c r="B1042" i="1" s="1"/>
  <c r="D1041" i="1"/>
  <c r="C1041" i="1"/>
  <c r="B1041" i="1"/>
  <c r="C1040" i="1"/>
  <c r="D1040" i="1" s="1"/>
  <c r="B1040" i="1" s="1"/>
  <c r="C1039" i="1"/>
  <c r="D1039" i="1" s="1"/>
  <c r="B1039" i="1" s="1"/>
  <c r="C1038" i="1"/>
  <c r="D1038" i="1" s="1"/>
  <c r="B1038" i="1" s="1"/>
  <c r="C1037" i="1"/>
  <c r="D1037" i="1" s="1"/>
  <c r="B1037" i="1"/>
  <c r="D1036" i="1"/>
  <c r="B1036" i="1" s="1"/>
  <c r="C1036" i="1"/>
  <c r="D1035" i="1"/>
  <c r="B1035" i="1" s="1"/>
  <c r="C1035" i="1"/>
  <c r="C1034" i="1"/>
  <c r="D1034" i="1" s="1"/>
  <c r="B1034" i="1"/>
  <c r="D1033" i="1"/>
  <c r="C1033" i="1"/>
  <c r="B1033" i="1"/>
  <c r="C1032" i="1"/>
  <c r="D1032" i="1" s="1"/>
  <c r="B1032" i="1" s="1"/>
  <c r="C1031" i="1"/>
  <c r="D1031" i="1" s="1"/>
  <c r="B1031" i="1" s="1"/>
  <c r="C1030" i="1"/>
  <c r="D1030" i="1" s="1"/>
  <c r="B1030" i="1" s="1"/>
  <c r="C1029" i="1"/>
  <c r="D1029" i="1" s="1"/>
  <c r="B1029" i="1" s="1"/>
  <c r="D1028" i="1"/>
  <c r="B1028" i="1" s="1"/>
  <c r="C1028" i="1"/>
  <c r="D1027" i="1"/>
  <c r="C1027" i="1"/>
  <c r="B1027" i="1"/>
  <c r="C1026" i="1"/>
  <c r="D1026" i="1" s="1"/>
  <c r="B1026" i="1" s="1"/>
  <c r="D1025" i="1"/>
  <c r="C1025" i="1"/>
  <c r="B1025" i="1"/>
  <c r="C1024" i="1"/>
  <c r="D1024" i="1" s="1"/>
  <c r="B1024" i="1"/>
  <c r="C1023" i="1"/>
  <c r="D1023" i="1" s="1"/>
  <c r="B1023" i="1" s="1"/>
  <c r="C1022" i="1"/>
  <c r="D1022" i="1" s="1"/>
  <c r="B1022" i="1" s="1"/>
  <c r="C1021" i="1"/>
  <c r="D1021" i="1" s="1"/>
  <c r="B1021" i="1"/>
  <c r="D1020" i="1"/>
  <c r="B1020" i="1" s="1"/>
  <c r="C1020" i="1"/>
  <c r="D1019" i="1"/>
  <c r="B1019" i="1" s="1"/>
  <c r="C1019" i="1"/>
  <c r="C1018" i="1"/>
  <c r="D1018" i="1" s="1"/>
  <c r="B1018" i="1" s="1"/>
  <c r="D1017" i="1"/>
  <c r="C1017" i="1"/>
  <c r="B1017" i="1"/>
  <c r="C1016" i="1"/>
  <c r="D1016" i="1" s="1"/>
  <c r="B1016" i="1" s="1"/>
  <c r="C1015" i="1"/>
  <c r="D1015" i="1" s="1"/>
  <c r="B1015" i="1"/>
  <c r="C1014" i="1"/>
  <c r="D1014" i="1" s="1"/>
  <c r="B1014" i="1" s="1"/>
  <c r="C1013" i="1"/>
  <c r="D1013" i="1" s="1"/>
  <c r="B1013" i="1" s="1"/>
  <c r="D1012" i="1"/>
  <c r="B1012" i="1" s="1"/>
  <c r="C1012" i="1"/>
  <c r="D1011" i="1"/>
  <c r="C1011" i="1"/>
  <c r="B1011" i="1"/>
  <c r="C1010" i="1"/>
  <c r="D1010" i="1" s="1"/>
  <c r="B1010" i="1"/>
  <c r="D1009" i="1"/>
  <c r="C1009" i="1"/>
  <c r="B1009" i="1"/>
  <c r="C1008" i="1"/>
  <c r="D1008" i="1" s="1"/>
  <c r="B1008" i="1"/>
  <c r="C1007" i="1"/>
  <c r="D1007" i="1" s="1"/>
  <c r="B1007" i="1"/>
  <c r="C1006" i="1"/>
  <c r="D1006" i="1" s="1"/>
  <c r="B1006" i="1" s="1"/>
  <c r="C1005" i="1"/>
  <c r="D1005" i="1" s="1"/>
  <c r="B1005" i="1"/>
  <c r="D1004" i="1"/>
  <c r="B1004" i="1" s="1"/>
  <c r="C1004" i="1"/>
  <c r="D1003" i="1"/>
  <c r="B1003" i="1" s="1"/>
  <c r="C1003" i="1"/>
  <c r="C1002" i="1"/>
  <c r="D1002" i="1" s="1"/>
  <c r="B1002" i="1"/>
  <c r="D1001" i="1"/>
  <c r="C1001" i="1"/>
  <c r="B1001" i="1"/>
  <c r="C1000" i="1"/>
  <c r="D1000" i="1" s="1"/>
  <c r="B1000" i="1" s="1"/>
  <c r="C999" i="1"/>
  <c r="D999" i="1" s="1"/>
  <c r="B999" i="1"/>
  <c r="C998" i="1"/>
  <c r="D998" i="1" s="1"/>
  <c r="B998" i="1" s="1"/>
  <c r="C997" i="1"/>
  <c r="D997" i="1" s="1"/>
  <c r="B997" i="1" s="1"/>
  <c r="D996" i="1"/>
  <c r="B996" i="1" s="1"/>
  <c r="C996" i="1"/>
  <c r="D995" i="1"/>
  <c r="C995" i="1"/>
  <c r="B995" i="1"/>
  <c r="C994" i="1"/>
  <c r="D994" i="1" s="1"/>
  <c r="B994" i="1"/>
  <c r="D993" i="1"/>
  <c r="C993" i="1"/>
  <c r="B993" i="1"/>
  <c r="C992" i="1"/>
  <c r="D992" i="1" s="1"/>
  <c r="B992" i="1"/>
  <c r="C991" i="1"/>
  <c r="D991" i="1" s="1"/>
  <c r="B991" i="1"/>
  <c r="C990" i="1"/>
  <c r="D990" i="1" s="1"/>
  <c r="B990" i="1" s="1"/>
  <c r="C989" i="1"/>
  <c r="D989" i="1" s="1"/>
  <c r="B989" i="1"/>
  <c r="D988" i="1"/>
  <c r="B988" i="1" s="1"/>
  <c r="C988" i="1"/>
  <c r="D987" i="1"/>
  <c r="C987" i="1"/>
  <c r="B987" i="1"/>
  <c r="C986" i="1"/>
  <c r="D986" i="1" s="1"/>
  <c r="B986" i="1" s="1"/>
  <c r="D985" i="1"/>
  <c r="B985" i="1" s="1"/>
  <c r="C985" i="1"/>
  <c r="C984" i="1"/>
  <c r="D984" i="1" s="1"/>
  <c r="B984" i="1"/>
  <c r="C983" i="1"/>
  <c r="D983" i="1" s="1"/>
  <c r="B983" i="1" s="1"/>
  <c r="C982" i="1"/>
  <c r="D982" i="1" s="1"/>
  <c r="B982" i="1" s="1"/>
  <c r="C981" i="1"/>
  <c r="D981" i="1" s="1"/>
  <c r="B981" i="1"/>
  <c r="D980" i="1"/>
  <c r="B980" i="1" s="1"/>
  <c r="C980" i="1"/>
  <c r="D979" i="1"/>
  <c r="C979" i="1"/>
  <c r="B979" i="1"/>
  <c r="C978" i="1"/>
  <c r="D978" i="1" s="1"/>
  <c r="B978" i="1"/>
  <c r="D977" i="1"/>
  <c r="B977" i="1" s="1"/>
  <c r="C977" i="1"/>
  <c r="C976" i="1"/>
  <c r="D976" i="1" s="1"/>
  <c r="B976" i="1"/>
  <c r="C975" i="1"/>
  <c r="D975" i="1" s="1"/>
  <c r="B975" i="1" s="1"/>
  <c r="C974" i="1"/>
  <c r="D974" i="1" s="1"/>
  <c r="B974" i="1" s="1"/>
  <c r="C973" i="1"/>
  <c r="D973" i="1" s="1"/>
  <c r="B973" i="1" s="1"/>
  <c r="D972" i="1"/>
  <c r="B972" i="1" s="1"/>
  <c r="C972" i="1"/>
  <c r="D971" i="1"/>
  <c r="B971" i="1" s="1"/>
  <c r="C971" i="1"/>
  <c r="C970" i="1"/>
  <c r="D970" i="1" s="1"/>
  <c r="B970" i="1" s="1"/>
  <c r="D969" i="1"/>
  <c r="C969" i="1"/>
  <c r="B969" i="1"/>
  <c r="C968" i="1"/>
  <c r="D968" i="1" s="1"/>
  <c r="B968" i="1" s="1"/>
  <c r="C967" i="1"/>
  <c r="D967" i="1" s="1"/>
  <c r="B967" i="1"/>
  <c r="C966" i="1"/>
  <c r="D966" i="1" s="1"/>
  <c r="B966" i="1" s="1"/>
  <c r="C965" i="1"/>
  <c r="D965" i="1" s="1"/>
  <c r="B965" i="1"/>
  <c r="D964" i="1"/>
  <c r="B964" i="1" s="1"/>
  <c r="C964" i="1"/>
  <c r="D963" i="1"/>
  <c r="C963" i="1"/>
  <c r="B963" i="1"/>
  <c r="C962" i="1"/>
  <c r="D962" i="1" s="1"/>
  <c r="B962" i="1" s="1"/>
  <c r="D961" i="1"/>
  <c r="C961" i="1"/>
  <c r="B961" i="1"/>
  <c r="C960" i="1"/>
  <c r="D960" i="1" s="1"/>
  <c r="B960" i="1" s="1"/>
  <c r="C959" i="1"/>
  <c r="D959" i="1" s="1"/>
  <c r="B959" i="1"/>
  <c r="C958" i="1"/>
  <c r="D958" i="1" s="1"/>
  <c r="B958" i="1" s="1"/>
  <c r="C957" i="1"/>
  <c r="D957" i="1" s="1"/>
  <c r="B957" i="1"/>
  <c r="D956" i="1"/>
  <c r="B956" i="1" s="1"/>
  <c r="C956" i="1"/>
  <c r="D955" i="1"/>
  <c r="C955" i="1"/>
  <c r="B955" i="1"/>
  <c r="C954" i="1"/>
  <c r="D954" i="1" s="1"/>
  <c r="B954" i="1"/>
  <c r="D953" i="1"/>
  <c r="C953" i="1"/>
  <c r="B953" i="1"/>
  <c r="C952" i="1"/>
  <c r="D952" i="1" s="1"/>
  <c r="B952" i="1"/>
  <c r="C951" i="1"/>
  <c r="D951" i="1" s="1"/>
  <c r="B951" i="1" s="1"/>
  <c r="C950" i="1"/>
  <c r="D950" i="1" s="1"/>
  <c r="B950" i="1" s="1"/>
  <c r="C949" i="1"/>
  <c r="D949" i="1" s="1"/>
  <c r="B949" i="1"/>
  <c r="D948" i="1"/>
  <c r="B948" i="1" s="1"/>
  <c r="C948" i="1"/>
  <c r="D947" i="1"/>
  <c r="B947" i="1" s="1"/>
  <c r="C947" i="1"/>
  <c r="C946" i="1"/>
  <c r="D946" i="1" s="1"/>
  <c r="B946" i="1"/>
  <c r="D945" i="1"/>
  <c r="B945" i="1" s="1"/>
  <c r="C945" i="1"/>
  <c r="C944" i="1"/>
  <c r="D944" i="1" s="1"/>
  <c r="B944" i="1" s="1"/>
  <c r="C943" i="1"/>
  <c r="D943" i="1" s="1"/>
  <c r="B943" i="1" s="1"/>
  <c r="C942" i="1"/>
  <c r="D942" i="1" s="1"/>
  <c r="B942" i="1"/>
  <c r="D941" i="1"/>
  <c r="C941" i="1"/>
  <c r="B941" i="1"/>
  <c r="C940" i="1"/>
  <c r="D940" i="1" s="1"/>
  <c r="B940" i="1" s="1"/>
  <c r="C939" i="1"/>
  <c r="D939" i="1" s="1"/>
  <c r="B939" i="1"/>
  <c r="C938" i="1"/>
  <c r="D938" i="1" s="1"/>
  <c r="B938" i="1"/>
  <c r="D937" i="1"/>
  <c r="B937" i="1" s="1"/>
  <c r="C937" i="1"/>
  <c r="C936" i="1"/>
  <c r="D936" i="1" s="1"/>
  <c r="B936" i="1" s="1"/>
  <c r="D935" i="1"/>
  <c r="C935" i="1"/>
  <c r="B935" i="1"/>
  <c r="C934" i="1"/>
  <c r="D934" i="1" s="1"/>
  <c r="B934" i="1" s="1"/>
  <c r="D933" i="1"/>
  <c r="C933" i="1"/>
  <c r="B933" i="1"/>
  <c r="D932" i="1"/>
  <c r="B932" i="1" s="1"/>
  <c r="C932" i="1"/>
  <c r="C931" i="1"/>
  <c r="D931" i="1" s="1"/>
  <c r="B931" i="1" s="1"/>
  <c r="C930" i="1"/>
  <c r="D930" i="1" s="1"/>
  <c r="B930" i="1"/>
  <c r="D929" i="1"/>
  <c r="B929" i="1" s="1"/>
  <c r="C929" i="1"/>
  <c r="C928" i="1"/>
  <c r="D928" i="1" s="1"/>
  <c r="B928" i="1" s="1"/>
  <c r="C927" i="1"/>
  <c r="D927" i="1" s="1"/>
  <c r="B927" i="1" s="1"/>
  <c r="C926" i="1"/>
  <c r="D926" i="1" s="1"/>
  <c r="B926" i="1" s="1"/>
  <c r="D925" i="1"/>
  <c r="C925" i="1"/>
  <c r="B925" i="1"/>
  <c r="C924" i="1"/>
  <c r="D924" i="1" s="1"/>
  <c r="B924" i="1" s="1"/>
  <c r="C923" i="1"/>
  <c r="D923" i="1" s="1"/>
  <c r="B923" i="1"/>
  <c r="C922" i="1"/>
  <c r="D922" i="1" s="1"/>
  <c r="B922" i="1"/>
  <c r="D921" i="1"/>
  <c r="B921" i="1" s="1"/>
  <c r="C921" i="1"/>
  <c r="C920" i="1"/>
  <c r="D920" i="1" s="1"/>
  <c r="B920" i="1" s="1"/>
  <c r="D919" i="1"/>
  <c r="C919" i="1"/>
  <c r="B919" i="1"/>
  <c r="C918" i="1"/>
  <c r="D918" i="1" s="1"/>
  <c r="B918" i="1" s="1"/>
  <c r="D917" i="1"/>
  <c r="C917" i="1"/>
  <c r="B917" i="1"/>
  <c r="D916" i="1"/>
  <c r="B916" i="1" s="1"/>
  <c r="C916" i="1"/>
  <c r="C915" i="1"/>
  <c r="D915" i="1" s="1"/>
  <c r="B915" i="1" s="1"/>
  <c r="C914" i="1"/>
  <c r="D914" i="1" s="1"/>
  <c r="B914" i="1" s="1"/>
  <c r="D913" i="1"/>
  <c r="B913" i="1" s="1"/>
  <c r="C913" i="1"/>
  <c r="D912" i="1"/>
  <c r="B912" i="1" s="1"/>
  <c r="C912" i="1"/>
  <c r="C911" i="1"/>
  <c r="D911" i="1" s="1"/>
  <c r="B911" i="1"/>
  <c r="C910" i="1"/>
  <c r="D910" i="1" s="1"/>
  <c r="B910" i="1"/>
  <c r="D909" i="1"/>
  <c r="B909" i="1" s="1"/>
  <c r="C909" i="1"/>
  <c r="C908" i="1"/>
  <c r="D908" i="1" s="1"/>
  <c r="B908" i="1" s="1"/>
  <c r="D907" i="1"/>
  <c r="C907" i="1"/>
  <c r="B907" i="1"/>
  <c r="D906" i="1"/>
  <c r="B906" i="1" s="1"/>
  <c r="C906" i="1"/>
  <c r="D905" i="1"/>
  <c r="C905" i="1"/>
  <c r="B905" i="1"/>
  <c r="C904" i="1"/>
  <c r="D904" i="1" s="1"/>
  <c r="B904" i="1"/>
  <c r="C903" i="1"/>
  <c r="D903" i="1" s="1"/>
  <c r="B903" i="1" s="1"/>
  <c r="C902" i="1"/>
  <c r="D902" i="1" s="1"/>
  <c r="B902" i="1"/>
  <c r="C901" i="1"/>
  <c r="D901" i="1" s="1"/>
  <c r="B901" i="1" s="1"/>
  <c r="C900" i="1"/>
  <c r="D900" i="1" s="1"/>
  <c r="B900" i="1" s="1"/>
  <c r="C899" i="1"/>
  <c r="D899" i="1" s="1"/>
  <c r="B899" i="1"/>
  <c r="C898" i="1"/>
  <c r="D898" i="1" s="1"/>
  <c r="B898" i="1" s="1"/>
  <c r="D897" i="1"/>
  <c r="C897" i="1"/>
  <c r="B897" i="1"/>
  <c r="C896" i="1"/>
  <c r="D896" i="1" s="1"/>
  <c r="B896" i="1" s="1"/>
  <c r="C895" i="1"/>
  <c r="D895" i="1" s="1"/>
  <c r="B895" i="1" s="1"/>
  <c r="C894" i="1"/>
  <c r="D894" i="1" s="1"/>
  <c r="B894" i="1"/>
  <c r="D893" i="1"/>
  <c r="B893" i="1" s="1"/>
  <c r="C893" i="1"/>
  <c r="C892" i="1"/>
  <c r="D892" i="1" s="1"/>
  <c r="B892" i="1" s="1"/>
  <c r="C891" i="1"/>
  <c r="D891" i="1" s="1"/>
  <c r="B891" i="1" s="1"/>
  <c r="D890" i="1"/>
  <c r="B890" i="1" s="1"/>
  <c r="C890" i="1"/>
  <c r="D889" i="1"/>
  <c r="B889" i="1" s="1"/>
  <c r="C889" i="1"/>
  <c r="C888" i="1"/>
  <c r="D888" i="1" s="1"/>
  <c r="B888" i="1" s="1"/>
  <c r="D887" i="1"/>
  <c r="C887" i="1"/>
  <c r="B887" i="1"/>
  <c r="C886" i="1"/>
  <c r="D886" i="1" s="1"/>
  <c r="B886" i="1" s="1"/>
  <c r="C885" i="1"/>
  <c r="D885" i="1" s="1"/>
  <c r="B885" i="1"/>
  <c r="D884" i="1"/>
  <c r="B884" i="1" s="1"/>
  <c r="C884" i="1"/>
  <c r="C883" i="1"/>
  <c r="D883" i="1" s="1"/>
  <c r="B883" i="1" s="1"/>
  <c r="C882" i="1"/>
  <c r="D882" i="1" s="1"/>
  <c r="B882" i="1" s="1"/>
  <c r="D881" i="1"/>
  <c r="B881" i="1" s="1"/>
  <c r="C881" i="1"/>
  <c r="D880" i="1"/>
  <c r="B880" i="1" s="1"/>
  <c r="C880" i="1"/>
  <c r="C879" i="1"/>
  <c r="D879" i="1" s="1"/>
  <c r="B879" i="1"/>
  <c r="C878" i="1"/>
  <c r="D878" i="1" s="1"/>
  <c r="B878" i="1"/>
  <c r="D877" i="1"/>
  <c r="B877" i="1" s="1"/>
  <c r="C877" i="1"/>
  <c r="C876" i="1"/>
  <c r="D876" i="1" s="1"/>
  <c r="B876" i="1" s="1"/>
  <c r="D875" i="1"/>
  <c r="C875" i="1"/>
  <c r="B875" i="1"/>
  <c r="D874" i="1"/>
  <c r="B874" i="1" s="1"/>
  <c r="C874" i="1"/>
  <c r="D873" i="1"/>
  <c r="C873" i="1"/>
  <c r="B873" i="1"/>
  <c r="C872" i="1"/>
  <c r="D872" i="1" s="1"/>
  <c r="B872" i="1"/>
  <c r="C871" i="1"/>
  <c r="D871" i="1" s="1"/>
  <c r="B871" i="1" s="1"/>
  <c r="C870" i="1"/>
  <c r="D870" i="1" s="1"/>
  <c r="B870" i="1"/>
  <c r="C869" i="1"/>
  <c r="D869" i="1" s="1"/>
  <c r="B869" i="1" s="1"/>
  <c r="C868" i="1"/>
  <c r="D868" i="1" s="1"/>
  <c r="B868" i="1" s="1"/>
  <c r="C867" i="1"/>
  <c r="D867" i="1" s="1"/>
  <c r="B867" i="1"/>
  <c r="C866" i="1"/>
  <c r="D866" i="1" s="1"/>
  <c r="B866" i="1" s="1"/>
  <c r="D865" i="1"/>
  <c r="C865" i="1"/>
  <c r="B865" i="1"/>
  <c r="C864" i="1"/>
  <c r="D864" i="1" s="1"/>
  <c r="B864" i="1" s="1"/>
  <c r="C863" i="1"/>
  <c r="D863" i="1" s="1"/>
  <c r="B863" i="1" s="1"/>
  <c r="C862" i="1"/>
  <c r="D862" i="1" s="1"/>
  <c r="B862" i="1"/>
  <c r="D861" i="1"/>
  <c r="B861" i="1" s="1"/>
  <c r="C861" i="1"/>
  <c r="C860" i="1"/>
  <c r="D860" i="1" s="1"/>
  <c r="B860" i="1" s="1"/>
  <c r="C859" i="1"/>
  <c r="D859" i="1" s="1"/>
  <c r="B859" i="1" s="1"/>
  <c r="D858" i="1"/>
  <c r="B858" i="1" s="1"/>
  <c r="C858" i="1"/>
  <c r="D857" i="1"/>
  <c r="B857" i="1" s="1"/>
  <c r="C857" i="1"/>
  <c r="C856" i="1"/>
  <c r="D856" i="1" s="1"/>
  <c r="B856" i="1"/>
  <c r="D855" i="1"/>
  <c r="C855" i="1"/>
  <c r="B855" i="1"/>
  <c r="C854" i="1"/>
  <c r="D854" i="1" s="1"/>
  <c r="B854" i="1" s="1"/>
  <c r="C853" i="1"/>
  <c r="D853" i="1" s="1"/>
  <c r="B853" i="1"/>
  <c r="D852" i="1"/>
  <c r="B852" i="1" s="1"/>
  <c r="C852" i="1"/>
  <c r="C851" i="1"/>
  <c r="D851" i="1" s="1"/>
  <c r="B851" i="1" s="1"/>
  <c r="C850" i="1"/>
  <c r="D850" i="1" s="1"/>
  <c r="B850" i="1" s="1"/>
  <c r="D849" i="1"/>
  <c r="B849" i="1" s="1"/>
  <c r="C849" i="1"/>
  <c r="D848" i="1"/>
  <c r="B848" i="1" s="1"/>
  <c r="C848" i="1"/>
  <c r="C847" i="1"/>
  <c r="D847" i="1" s="1"/>
  <c r="B847" i="1"/>
  <c r="C846" i="1"/>
  <c r="D846" i="1" s="1"/>
  <c r="B846" i="1"/>
  <c r="D845" i="1"/>
  <c r="B845" i="1" s="1"/>
  <c r="C845" i="1"/>
  <c r="C844" i="1"/>
  <c r="D844" i="1" s="1"/>
  <c r="B844" i="1" s="1"/>
  <c r="D843" i="1"/>
  <c r="C843" i="1"/>
  <c r="B843" i="1"/>
  <c r="D842" i="1"/>
  <c r="B842" i="1" s="1"/>
  <c r="C842" i="1"/>
  <c r="D841" i="1"/>
  <c r="C841" i="1"/>
  <c r="B841" i="1"/>
  <c r="C840" i="1"/>
  <c r="D840" i="1" s="1"/>
  <c r="B840" i="1"/>
  <c r="C839" i="1"/>
  <c r="D839" i="1" s="1"/>
  <c r="B839" i="1" s="1"/>
  <c r="C838" i="1"/>
  <c r="D838" i="1" s="1"/>
  <c r="B838" i="1"/>
  <c r="C837" i="1"/>
  <c r="D837" i="1" s="1"/>
  <c r="B837" i="1" s="1"/>
  <c r="C836" i="1"/>
  <c r="D836" i="1" s="1"/>
  <c r="B836" i="1" s="1"/>
  <c r="C835" i="1"/>
  <c r="D835" i="1" s="1"/>
  <c r="B835" i="1"/>
  <c r="C834" i="1"/>
  <c r="D834" i="1" s="1"/>
  <c r="B834" i="1" s="1"/>
  <c r="D833" i="1"/>
  <c r="C833" i="1"/>
  <c r="B833" i="1"/>
  <c r="C832" i="1"/>
  <c r="D832" i="1" s="1"/>
  <c r="B832" i="1" s="1"/>
  <c r="C831" i="1"/>
  <c r="D831" i="1" s="1"/>
  <c r="B831" i="1" s="1"/>
  <c r="C830" i="1"/>
  <c r="D830" i="1" s="1"/>
  <c r="B830" i="1"/>
  <c r="D829" i="1"/>
  <c r="B829" i="1" s="1"/>
  <c r="C829" i="1"/>
  <c r="C828" i="1"/>
  <c r="D828" i="1" s="1"/>
  <c r="B828" i="1" s="1"/>
  <c r="C827" i="1"/>
  <c r="D827" i="1" s="1"/>
  <c r="B827" i="1" s="1"/>
  <c r="D826" i="1"/>
  <c r="B826" i="1" s="1"/>
  <c r="C826" i="1"/>
  <c r="D825" i="1"/>
  <c r="B825" i="1" s="1"/>
  <c r="C825" i="1"/>
  <c r="C824" i="1"/>
  <c r="D824" i="1" s="1"/>
  <c r="B824" i="1"/>
  <c r="D823" i="1"/>
  <c r="C823" i="1"/>
  <c r="B823" i="1"/>
  <c r="C822" i="1"/>
  <c r="D822" i="1" s="1"/>
  <c r="B822" i="1" s="1"/>
  <c r="C821" i="1"/>
  <c r="D821" i="1" s="1"/>
  <c r="B821" i="1"/>
  <c r="D820" i="1"/>
  <c r="B820" i="1" s="1"/>
  <c r="C820" i="1"/>
  <c r="C819" i="1"/>
  <c r="D819" i="1" s="1"/>
  <c r="B819" i="1" s="1"/>
  <c r="C818" i="1"/>
  <c r="D818" i="1" s="1"/>
  <c r="B818" i="1" s="1"/>
  <c r="D817" i="1"/>
  <c r="B817" i="1" s="1"/>
  <c r="C817" i="1"/>
  <c r="D816" i="1"/>
  <c r="B816" i="1" s="1"/>
  <c r="C816" i="1"/>
  <c r="C815" i="1"/>
  <c r="D815" i="1" s="1"/>
  <c r="B815" i="1"/>
  <c r="C814" i="1"/>
  <c r="D814" i="1" s="1"/>
  <c r="B814" i="1"/>
  <c r="D813" i="1"/>
  <c r="B813" i="1" s="1"/>
  <c r="C813" i="1"/>
  <c r="C812" i="1"/>
  <c r="D812" i="1" s="1"/>
  <c r="B812" i="1" s="1"/>
  <c r="D811" i="1"/>
  <c r="C811" i="1"/>
  <c r="B811" i="1"/>
  <c r="D810" i="1"/>
  <c r="B810" i="1" s="1"/>
  <c r="C810" i="1"/>
  <c r="D809" i="1"/>
  <c r="C809" i="1"/>
  <c r="B809" i="1"/>
  <c r="C808" i="1"/>
  <c r="D808" i="1" s="1"/>
  <c r="B808" i="1"/>
  <c r="C807" i="1"/>
  <c r="D807" i="1" s="1"/>
  <c r="B807" i="1" s="1"/>
  <c r="C806" i="1"/>
  <c r="D806" i="1" s="1"/>
  <c r="B806" i="1"/>
  <c r="C805" i="1"/>
  <c r="D805" i="1" s="1"/>
  <c r="B805" i="1" s="1"/>
  <c r="C804" i="1"/>
  <c r="D804" i="1" s="1"/>
  <c r="B804" i="1" s="1"/>
  <c r="C803" i="1"/>
  <c r="D803" i="1" s="1"/>
  <c r="B803" i="1" s="1"/>
  <c r="D802" i="1"/>
  <c r="B802" i="1" s="1"/>
  <c r="C802" i="1"/>
  <c r="C801" i="1"/>
  <c r="D801" i="1" s="1"/>
  <c r="B801" i="1"/>
  <c r="D800" i="1"/>
  <c r="C800" i="1"/>
  <c r="B800" i="1"/>
  <c r="D799" i="1"/>
  <c r="B799" i="1" s="1"/>
  <c r="C799" i="1"/>
  <c r="C798" i="1"/>
  <c r="D798" i="1" s="1"/>
  <c r="B798" i="1"/>
  <c r="C797" i="1"/>
  <c r="D797" i="1" s="1"/>
  <c r="B797" i="1" s="1"/>
  <c r="C796" i="1"/>
  <c r="D796" i="1" s="1"/>
  <c r="B796" i="1" s="1"/>
  <c r="C795" i="1"/>
  <c r="D795" i="1" s="1"/>
  <c r="B795" i="1" s="1"/>
  <c r="D794" i="1"/>
  <c r="B794" i="1" s="1"/>
  <c r="C794" i="1"/>
  <c r="C793" i="1"/>
  <c r="D793" i="1" s="1"/>
  <c r="B793" i="1"/>
  <c r="D792" i="1"/>
  <c r="C792" i="1"/>
  <c r="B792" i="1"/>
  <c r="D791" i="1"/>
  <c r="B791" i="1" s="1"/>
  <c r="C791" i="1"/>
  <c r="C790" i="1"/>
  <c r="D790" i="1" s="1"/>
  <c r="B790" i="1"/>
  <c r="C789" i="1"/>
  <c r="D789" i="1" s="1"/>
  <c r="B789" i="1" s="1"/>
  <c r="C788" i="1"/>
  <c r="D788" i="1" s="1"/>
  <c r="B788" i="1" s="1"/>
  <c r="C787" i="1"/>
  <c r="D787" i="1" s="1"/>
  <c r="B787" i="1" s="1"/>
  <c r="D786" i="1"/>
  <c r="B786" i="1" s="1"/>
  <c r="C786" i="1"/>
  <c r="C785" i="1"/>
  <c r="D785" i="1" s="1"/>
  <c r="B785" i="1"/>
  <c r="D784" i="1"/>
  <c r="C784" i="1"/>
  <c r="B784" i="1"/>
  <c r="D783" i="1"/>
  <c r="B783" i="1" s="1"/>
  <c r="C783" i="1"/>
  <c r="C782" i="1"/>
  <c r="D782" i="1" s="1"/>
  <c r="B782" i="1"/>
  <c r="C781" i="1"/>
  <c r="D781" i="1" s="1"/>
  <c r="B781" i="1" s="1"/>
  <c r="C780" i="1"/>
  <c r="D780" i="1" s="1"/>
  <c r="B780" i="1" s="1"/>
  <c r="C779" i="1"/>
  <c r="D779" i="1" s="1"/>
  <c r="B779" i="1" s="1"/>
  <c r="D778" i="1"/>
  <c r="B778" i="1" s="1"/>
  <c r="C778" i="1"/>
  <c r="C777" i="1"/>
  <c r="D777" i="1" s="1"/>
  <c r="B777" i="1"/>
  <c r="D776" i="1"/>
  <c r="C776" i="1"/>
  <c r="B776" i="1"/>
  <c r="D775" i="1"/>
  <c r="B775" i="1" s="1"/>
  <c r="C775" i="1"/>
  <c r="C774" i="1"/>
  <c r="D774" i="1" s="1"/>
  <c r="B774" i="1"/>
  <c r="C773" i="1"/>
  <c r="D773" i="1" s="1"/>
  <c r="B773" i="1" s="1"/>
  <c r="C772" i="1"/>
  <c r="D772" i="1" s="1"/>
  <c r="B772" i="1" s="1"/>
  <c r="C771" i="1"/>
  <c r="D771" i="1" s="1"/>
  <c r="B771" i="1" s="1"/>
  <c r="D770" i="1"/>
  <c r="B770" i="1" s="1"/>
  <c r="C770" i="1"/>
  <c r="C769" i="1"/>
  <c r="D769" i="1" s="1"/>
  <c r="B769" i="1"/>
  <c r="D768" i="1"/>
  <c r="C768" i="1"/>
  <c r="B768" i="1"/>
  <c r="D767" i="1"/>
  <c r="B767" i="1" s="1"/>
  <c r="C767" i="1"/>
  <c r="C766" i="1"/>
  <c r="D766" i="1" s="1"/>
  <c r="B766" i="1"/>
  <c r="C765" i="1"/>
  <c r="D765" i="1" s="1"/>
  <c r="B765" i="1" s="1"/>
  <c r="C764" i="1"/>
  <c r="D764" i="1" s="1"/>
  <c r="B764" i="1" s="1"/>
  <c r="C763" i="1"/>
  <c r="D763" i="1" s="1"/>
  <c r="B763" i="1" s="1"/>
  <c r="D762" i="1"/>
  <c r="B762" i="1" s="1"/>
  <c r="C762" i="1"/>
  <c r="C761" i="1"/>
  <c r="D761" i="1" s="1"/>
  <c r="B761" i="1"/>
  <c r="D760" i="1"/>
  <c r="C760" i="1"/>
  <c r="B760" i="1"/>
  <c r="D759" i="1"/>
  <c r="B759" i="1" s="1"/>
  <c r="C759" i="1"/>
  <c r="C758" i="1"/>
  <c r="D758" i="1" s="1"/>
  <c r="B758" i="1"/>
  <c r="C757" i="1"/>
  <c r="D757" i="1" s="1"/>
  <c r="B757" i="1" s="1"/>
  <c r="C756" i="1"/>
  <c r="D756" i="1" s="1"/>
  <c r="B756" i="1" s="1"/>
  <c r="C755" i="1"/>
  <c r="D755" i="1" s="1"/>
  <c r="B755" i="1" s="1"/>
  <c r="D754" i="1"/>
  <c r="B754" i="1" s="1"/>
  <c r="C754" i="1"/>
  <c r="C753" i="1"/>
  <c r="D753" i="1" s="1"/>
  <c r="B753" i="1"/>
  <c r="D752" i="1"/>
  <c r="C752" i="1"/>
  <c r="B752" i="1"/>
  <c r="D751" i="1"/>
  <c r="B751" i="1" s="1"/>
  <c r="C751" i="1"/>
  <c r="C750" i="1"/>
  <c r="D750" i="1" s="1"/>
  <c r="B750" i="1"/>
  <c r="C749" i="1"/>
  <c r="D749" i="1" s="1"/>
  <c r="B749" i="1" s="1"/>
  <c r="C748" i="1"/>
  <c r="D748" i="1" s="1"/>
  <c r="B748" i="1" s="1"/>
  <c r="C747" i="1"/>
  <c r="D747" i="1" s="1"/>
  <c r="B747" i="1" s="1"/>
  <c r="D746" i="1"/>
  <c r="B746" i="1" s="1"/>
  <c r="C746" i="1"/>
  <c r="C745" i="1"/>
  <c r="D745" i="1" s="1"/>
  <c r="B745" i="1"/>
  <c r="D744" i="1"/>
  <c r="C744" i="1"/>
  <c r="B744" i="1"/>
  <c r="D743" i="1"/>
  <c r="B743" i="1" s="1"/>
  <c r="C743" i="1"/>
  <c r="C742" i="1"/>
  <c r="D742" i="1" s="1"/>
  <c r="B742" i="1"/>
  <c r="C741" i="1"/>
  <c r="D741" i="1" s="1"/>
  <c r="B741" i="1" s="1"/>
  <c r="C740" i="1"/>
  <c r="D740" i="1" s="1"/>
  <c r="B740" i="1" s="1"/>
  <c r="C739" i="1"/>
  <c r="D739" i="1" s="1"/>
  <c r="B739" i="1" s="1"/>
  <c r="D738" i="1"/>
  <c r="B738" i="1" s="1"/>
  <c r="C738" i="1"/>
  <c r="C737" i="1"/>
  <c r="D737" i="1" s="1"/>
  <c r="B737" i="1"/>
  <c r="D736" i="1"/>
  <c r="C736" i="1"/>
  <c r="B736" i="1"/>
  <c r="D735" i="1"/>
  <c r="B735" i="1" s="1"/>
  <c r="C735" i="1"/>
  <c r="C734" i="1"/>
  <c r="D734" i="1" s="1"/>
  <c r="B734" i="1"/>
  <c r="C733" i="1"/>
  <c r="D733" i="1" s="1"/>
  <c r="B733" i="1" s="1"/>
  <c r="C732" i="1"/>
  <c r="D732" i="1" s="1"/>
  <c r="B732" i="1" s="1"/>
  <c r="C731" i="1"/>
  <c r="D731" i="1" s="1"/>
  <c r="B731" i="1" s="1"/>
  <c r="D730" i="1"/>
  <c r="B730" i="1" s="1"/>
  <c r="C730" i="1"/>
  <c r="C729" i="1"/>
  <c r="D729" i="1" s="1"/>
  <c r="B729" i="1"/>
  <c r="D728" i="1"/>
  <c r="C728" i="1"/>
  <c r="B728" i="1"/>
  <c r="D727" i="1"/>
  <c r="B727" i="1" s="1"/>
  <c r="C727" i="1"/>
  <c r="C726" i="1"/>
  <c r="D726" i="1" s="1"/>
  <c r="B726" i="1"/>
  <c r="C725" i="1"/>
  <c r="D725" i="1" s="1"/>
  <c r="B725" i="1" s="1"/>
  <c r="C724" i="1"/>
  <c r="D724" i="1" s="1"/>
  <c r="B724" i="1" s="1"/>
  <c r="C723" i="1"/>
  <c r="D723" i="1" s="1"/>
  <c r="B723" i="1" s="1"/>
  <c r="D722" i="1"/>
  <c r="B722" i="1" s="1"/>
  <c r="C722" i="1"/>
  <c r="C721" i="1"/>
  <c r="D721" i="1" s="1"/>
  <c r="B721" i="1"/>
  <c r="D720" i="1"/>
  <c r="C720" i="1"/>
  <c r="B720" i="1"/>
  <c r="D719" i="1"/>
  <c r="B719" i="1" s="1"/>
  <c r="C719" i="1"/>
  <c r="C718" i="1"/>
  <c r="D718" i="1" s="1"/>
  <c r="B718" i="1"/>
  <c r="C717" i="1"/>
  <c r="D717" i="1" s="1"/>
  <c r="B717" i="1" s="1"/>
  <c r="C716" i="1"/>
  <c r="D716" i="1" s="1"/>
  <c r="B716" i="1" s="1"/>
  <c r="C715" i="1"/>
  <c r="D715" i="1" s="1"/>
  <c r="B715" i="1" s="1"/>
  <c r="D714" i="1"/>
  <c r="B714" i="1" s="1"/>
  <c r="C714" i="1"/>
  <c r="C713" i="1"/>
  <c r="D713" i="1" s="1"/>
  <c r="B713" i="1"/>
  <c r="D712" i="1"/>
  <c r="C712" i="1"/>
  <c r="B712" i="1"/>
  <c r="D711" i="1"/>
  <c r="B711" i="1" s="1"/>
  <c r="C711" i="1"/>
  <c r="C710" i="1"/>
  <c r="D710" i="1" s="1"/>
  <c r="B710" i="1"/>
  <c r="C709" i="1"/>
  <c r="D709" i="1" s="1"/>
  <c r="B709" i="1" s="1"/>
  <c r="C708" i="1"/>
  <c r="D708" i="1" s="1"/>
  <c r="B708" i="1" s="1"/>
  <c r="C707" i="1"/>
  <c r="D707" i="1" s="1"/>
  <c r="B707" i="1" s="1"/>
  <c r="D706" i="1"/>
  <c r="B706" i="1" s="1"/>
  <c r="C706" i="1"/>
  <c r="C705" i="1"/>
  <c r="D705" i="1" s="1"/>
  <c r="B705" i="1"/>
  <c r="D704" i="1"/>
  <c r="C704" i="1"/>
  <c r="B704" i="1"/>
  <c r="D703" i="1"/>
  <c r="B703" i="1" s="1"/>
  <c r="C703" i="1"/>
  <c r="C702" i="1"/>
  <c r="D702" i="1" s="1"/>
  <c r="B702" i="1"/>
  <c r="C701" i="1"/>
  <c r="D701" i="1" s="1"/>
  <c r="B701" i="1" s="1"/>
  <c r="C700" i="1"/>
  <c r="D700" i="1" s="1"/>
  <c r="B700" i="1" s="1"/>
  <c r="C699" i="1"/>
  <c r="D699" i="1" s="1"/>
  <c r="B699" i="1" s="1"/>
  <c r="D698" i="1"/>
  <c r="B698" i="1" s="1"/>
  <c r="C698" i="1"/>
  <c r="C697" i="1"/>
  <c r="D697" i="1" s="1"/>
  <c r="B697" i="1"/>
  <c r="D696" i="1"/>
  <c r="C696" i="1"/>
  <c r="B696" i="1"/>
  <c r="D695" i="1"/>
  <c r="B695" i="1" s="1"/>
  <c r="C695" i="1"/>
  <c r="C694" i="1"/>
  <c r="D694" i="1" s="1"/>
  <c r="B694" i="1"/>
  <c r="C693" i="1"/>
  <c r="D693" i="1" s="1"/>
  <c r="B693" i="1" s="1"/>
  <c r="C692" i="1"/>
  <c r="D692" i="1" s="1"/>
  <c r="B692" i="1" s="1"/>
  <c r="C691" i="1"/>
  <c r="D691" i="1" s="1"/>
  <c r="B691" i="1" s="1"/>
  <c r="D690" i="1"/>
  <c r="B690" i="1" s="1"/>
  <c r="C690" i="1"/>
  <c r="C689" i="1"/>
  <c r="D689" i="1" s="1"/>
  <c r="B689" i="1"/>
  <c r="D688" i="1"/>
  <c r="C688" i="1"/>
  <c r="B688" i="1"/>
  <c r="D687" i="1"/>
  <c r="B687" i="1" s="1"/>
  <c r="C687" i="1"/>
  <c r="C686" i="1"/>
  <c r="D686" i="1" s="1"/>
  <c r="B686" i="1"/>
  <c r="C685" i="1"/>
  <c r="D685" i="1" s="1"/>
  <c r="B685" i="1" s="1"/>
  <c r="C684" i="1"/>
  <c r="D684" i="1" s="1"/>
  <c r="B684" i="1" s="1"/>
  <c r="C683" i="1"/>
  <c r="D683" i="1" s="1"/>
  <c r="B683" i="1" s="1"/>
  <c r="D682" i="1"/>
  <c r="B682" i="1" s="1"/>
  <c r="C682" i="1"/>
  <c r="C681" i="1"/>
  <c r="D681" i="1" s="1"/>
  <c r="B681" i="1"/>
  <c r="D680" i="1"/>
  <c r="C680" i="1"/>
  <c r="B680" i="1"/>
  <c r="D679" i="1"/>
  <c r="B679" i="1" s="1"/>
  <c r="C679" i="1"/>
  <c r="C678" i="1"/>
  <c r="D678" i="1" s="1"/>
  <c r="B678" i="1"/>
  <c r="C677" i="1"/>
  <c r="D677" i="1" s="1"/>
  <c r="B677" i="1" s="1"/>
  <c r="C676" i="1"/>
  <c r="D676" i="1" s="1"/>
  <c r="B676" i="1" s="1"/>
  <c r="C675" i="1"/>
  <c r="D675" i="1" s="1"/>
  <c r="B675" i="1" s="1"/>
  <c r="D674" i="1"/>
  <c r="B674" i="1" s="1"/>
  <c r="C674" i="1"/>
  <c r="C673" i="1"/>
  <c r="D673" i="1" s="1"/>
  <c r="B673" i="1"/>
  <c r="D672" i="1"/>
  <c r="C672" i="1"/>
  <c r="B672" i="1"/>
  <c r="D671" i="1"/>
  <c r="B671" i="1" s="1"/>
  <c r="C671" i="1"/>
  <c r="C670" i="1"/>
  <c r="D670" i="1" s="1"/>
  <c r="B670" i="1"/>
  <c r="C669" i="1"/>
  <c r="D669" i="1" s="1"/>
  <c r="B669" i="1" s="1"/>
  <c r="C668" i="1"/>
  <c r="D668" i="1" s="1"/>
  <c r="B668" i="1" s="1"/>
  <c r="C667" i="1"/>
  <c r="D667" i="1" s="1"/>
  <c r="B667" i="1" s="1"/>
  <c r="D666" i="1"/>
  <c r="B666" i="1" s="1"/>
  <c r="C666" i="1"/>
  <c r="C665" i="1"/>
  <c r="D665" i="1" s="1"/>
  <c r="B665" i="1"/>
  <c r="D664" i="1"/>
  <c r="C664" i="1"/>
  <c r="B664" i="1"/>
  <c r="D663" i="1"/>
  <c r="B663" i="1" s="1"/>
  <c r="C663" i="1"/>
  <c r="C662" i="1"/>
  <c r="D662" i="1" s="1"/>
  <c r="B662" i="1"/>
  <c r="C661" i="1"/>
  <c r="D661" i="1" s="1"/>
  <c r="B661" i="1" s="1"/>
  <c r="C660" i="1"/>
  <c r="D660" i="1" s="1"/>
  <c r="B660" i="1" s="1"/>
  <c r="C659" i="1"/>
  <c r="D659" i="1" s="1"/>
  <c r="B659" i="1" s="1"/>
  <c r="D658" i="1"/>
  <c r="B658" i="1" s="1"/>
  <c r="C658" i="1"/>
  <c r="C657" i="1"/>
  <c r="D657" i="1" s="1"/>
  <c r="B657" i="1"/>
  <c r="D656" i="1"/>
  <c r="C656" i="1"/>
  <c r="B656" i="1"/>
  <c r="D655" i="1"/>
  <c r="B655" i="1" s="1"/>
  <c r="C655" i="1"/>
  <c r="C654" i="1"/>
  <c r="D654" i="1" s="1"/>
  <c r="B654" i="1"/>
  <c r="C653" i="1"/>
  <c r="D653" i="1" s="1"/>
  <c r="B653" i="1" s="1"/>
  <c r="C652" i="1"/>
  <c r="D652" i="1" s="1"/>
  <c r="B652" i="1" s="1"/>
  <c r="C651" i="1"/>
  <c r="D651" i="1" s="1"/>
  <c r="B651" i="1" s="1"/>
  <c r="D650" i="1"/>
  <c r="B650" i="1" s="1"/>
  <c r="C650" i="1"/>
  <c r="C649" i="1"/>
  <c r="D649" i="1" s="1"/>
  <c r="B649" i="1"/>
  <c r="D648" i="1"/>
  <c r="C648" i="1"/>
  <c r="B648" i="1"/>
  <c r="D647" i="1"/>
  <c r="B647" i="1" s="1"/>
  <c r="C647" i="1"/>
  <c r="C646" i="1"/>
  <c r="D646" i="1" s="1"/>
  <c r="B646" i="1"/>
  <c r="C645" i="1"/>
  <c r="D645" i="1" s="1"/>
  <c r="B645" i="1" s="1"/>
  <c r="C644" i="1"/>
  <c r="D644" i="1" s="1"/>
  <c r="B644" i="1" s="1"/>
  <c r="C643" i="1"/>
  <c r="D643" i="1" s="1"/>
  <c r="B643" i="1" s="1"/>
  <c r="D642" i="1"/>
  <c r="B642" i="1" s="1"/>
  <c r="C642" i="1"/>
  <c r="C641" i="1"/>
  <c r="D641" i="1" s="1"/>
  <c r="B641" i="1"/>
  <c r="D640" i="1"/>
  <c r="C640" i="1"/>
  <c r="B640" i="1"/>
  <c r="D639" i="1"/>
  <c r="B639" i="1" s="1"/>
  <c r="C639" i="1"/>
  <c r="C638" i="1"/>
  <c r="D638" i="1" s="1"/>
  <c r="B638" i="1"/>
  <c r="C637" i="1"/>
  <c r="D637" i="1" s="1"/>
  <c r="B637" i="1" s="1"/>
  <c r="C636" i="1"/>
  <c r="D636" i="1" s="1"/>
  <c r="B636" i="1" s="1"/>
  <c r="C635" i="1"/>
  <c r="D635" i="1" s="1"/>
  <c r="B635" i="1" s="1"/>
  <c r="D634" i="1"/>
  <c r="B634" i="1" s="1"/>
  <c r="C634" i="1"/>
  <c r="C633" i="1"/>
  <c r="D633" i="1" s="1"/>
  <c r="B633" i="1"/>
  <c r="D632" i="1"/>
  <c r="C632" i="1"/>
  <c r="B632" i="1"/>
  <c r="D631" i="1"/>
  <c r="B631" i="1" s="1"/>
  <c r="C631" i="1"/>
  <c r="C630" i="1"/>
  <c r="D630" i="1" s="1"/>
  <c r="B630" i="1"/>
  <c r="C629" i="1"/>
  <c r="D629" i="1" s="1"/>
  <c r="B629" i="1" s="1"/>
  <c r="C628" i="1"/>
  <c r="D628" i="1" s="1"/>
  <c r="B628" i="1" s="1"/>
  <c r="C627" i="1"/>
  <c r="D627" i="1" s="1"/>
  <c r="B627" i="1" s="1"/>
  <c r="D626" i="1"/>
  <c r="B626" i="1" s="1"/>
  <c r="C626" i="1"/>
  <c r="C625" i="1"/>
  <c r="D625" i="1" s="1"/>
  <c r="B625" i="1"/>
  <c r="D624" i="1"/>
  <c r="C624" i="1"/>
  <c r="B624" i="1"/>
  <c r="D623" i="1"/>
  <c r="B623" i="1" s="1"/>
  <c r="C623" i="1"/>
  <c r="C622" i="1"/>
  <c r="D622" i="1" s="1"/>
  <c r="B622" i="1"/>
  <c r="C621" i="1"/>
  <c r="D621" i="1" s="1"/>
  <c r="B621" i="1" s="1"/>
  <c r="C620" i="1"/>
  <c r="D620" i="1" s="1"/>
  <c r="B620" i="1" s="1"/>
  <c r="C619" i="1"/>
  <c r="D619" i="1" s="1"/>
  <c r="B619" i="1" s="1"/>
  <c r="D618" i="1"/>
  <c r="B618" i="1" s="1"/>
  <c r="C618" i="1"/>
  <c r="C617" i="1"/>
  <c r="D617" i="1" s="1"/>
  <c r="B617" i="1"/>
  <c r="D616" i="1"/>
  <c r="C616" i="1"/>
  <c r="B616" i="1"/>
  <c r="D615" i="1"/>
  <c r="B615" i="1" s="1"/>
  <c r="C615" i="1"/>
  <c r="C614" i="1"/>
  <c r="D614" i="1" s="1"/>
  <c r="B614" i="1"/>
  <c r="C613" i="1"/>
  <c r="D613" i="1" s="1"/>
  <c r="B613" i="1" s="1"/>
  <c r="C612" i="1"/>
  <c r="D612" i="1" s="1"/>
  <c r="B612" i="1" s="1"/>
  <c r="C611" i="1"/>
  <c r="D611" i="1" s="1"/>
  <c r="B611" i="1" s="1"/>
  <c r="D610" i="1"/>
  <c r="B610" i="1" s="1"/>
  <c r="C610" i="1"/>
  <c r="C609" i="1"/>
  <c r="D609" i="1" s="1"/>
  <c r="B609" i="1"/>
  <c r="D608" i="1"/>
  <c r="C608" i="1"/>
  <c r="B608" i="1"/>
  <c r="D607" i="1"/>
  <c r="B607" i="1" s="1"/>
  <c r="C607" i="1"/>
  <c r="C606" i="1"/>
  <c r="D606" i="1" s="1"/>
  <c r="B606" i="1"/>
  <c r="C605" i="1"/>
  <c r="D605" i="1" s="1"/>
  <c r="B605" i="1" s="1"/>
  <c r="C604" i="1"/>
  <c r="D604" i="1" s="1"/>
  <c r="B604" i="1" s="1"/>
  <c r="C603" i="1"/>
  <c r="D603" i="1" s="1"/>
  <c r="B603" i="1" s="1"/>
  <c r="D602" i="1"/>
  <c r="B602" i="1" s="1"/>
  <c r="C602" i="1"/>
  <c r="C601" i="1"/>
  <c r="D601" i="1" s="1"/>
  <c r="B601" i="1"/>
  <c r="D600" i="1"/>
  <c r="C600" i="1"/>
  <c r="B600" i="1"/>
  <c r="D599" i="1"/>
  <c r="B599" i="1" s="1"/>
  <c r="C599" i="1"/>
  <c r="C598" i="1"/>
  <c r="D598" i="1" s="1"/>
  <c r="B598" i="1"/>
  <c r="C597" i="1"/>
  <c r="D597" i="1" s="1"/>
  <c r="B597" i="1" s="1"/>
  <c r="C596" i="1"/>
  <c r="D596" i="1" s="1"/>
  <c r="B596" i="1" s="1"/>
  <c r="C595" i="1"/>
  <c r="D595" i="1" s="1"/>
  <c r="B595" i="1" s="1"/>
  <c r="D594" i="1"/>
  <c r="B594" i="1" s="1"/>
  <c r="C594" i="1"/>
  <c r="C593" i="1"/>
  <c r="D593" i="1" s="1"/>
  <c r="B593" i="1"/>
  <c r="D592" i="1"/>
  <c r="C592" i="1"/>
  <c r="B592" i="1"/>
  <c r="D591" i="1"/>
  <c r="B591" i="1" s="1"/>
  <c r="C591" i="1"/>
  <c r="C590" i="1"/>
  <c r="D590" i="1" s="1"/>
  <c r="B590" i="1"/>
  <c r="C589" i="1"/>
  <c r="D589" i="1" s="1"/>
  <c r="B589" i="1" s="1"/>
  <c r="C588" i="1"/>
  <c r="D588" i="1" s="1"/>
  <c r="B588" i="1" s="1"/>
  <c r="C587" i="1"/>
  <c r="D587" i="1" s="1"/>
  <c r="B587" i="1" s="1"/>
  <c r="D586" i="1"/>
  <c r="B586" i="1" s="1"/>
  <c r="C586" i="1"/>
  <c r="C585" i="1"/>
  <c r="D585" i="1" s="1"/>
  <c r="B585" i="1"/>
  <c r="D584" i="1"/>
  <c r="C584" i="1"/>
  <c r="B584" i="1"/>
  <c r="D583" i="1"/>
  <c r="B583" i="1" s="1"/>
  <c r="C583" i="1"/>
  <c r="C582" i="1"/>
  <c r="D582" i="1" s="1"/>
  <c r="B582" i="1"/>
  <c r="C581" i="1"/>
  <c r="D581" i="1" s="1"/>
  <c r="B581" i="1" s="1"/>
  <c r="C580" i="1"/>
  <c r="D580" i="1" s="1"/>
  <c r="B580" i="1" s="1"/>
  <c r="C579" i="1"/>
  <c r="D579" i="1" s="1"/>
  <c r="B579" i="1" s="1"/>
  <c r="D578" i="1"/>
  <c r="B578" i="1" s="1"/>
  <c r="C578" i="1"/>
  <c r="C577" i="1"/>
  <c r="D577" i="1" s="1"/>
  <c r="B577" i="1"/>
  <c r="D576" i="1"/>
  <c r="C576" i="1"/>
  <c r="B576" i="1"/>
  <c r="D575" i="1"/>
  <c r="B575" i="1" s="1"/>
  <c r="C575" i="1"/>
  <c r="C574" i="1"/>
  <c r="D574" i="1" s="1"/>
  <c r="B574" i="1"/>
  <c r="C573" i="1"/>
  <c r="D573" i="1" s="1"/>
  <c r="B573" i="1" s="1"/>
  <c r="C572" i="1"/>
  <c r="D572" i="1" s="1"/>
  <c r="B572" i="1" s="1"/>
  <c r="C571" i="1"/>
  <c r="D571" i="1" s="1"/>
  <c r="B571" i="1" s="1"/>
  <c r="D570" i="1"/>
  <c r="B570" i="1" s="1"/>
  <c r="C570" i="1"/>
  <c r="C569" i="1"/>
  <c r="D569" i="1" s="1"/>
  <c r="B569" i="1"/>
  <c r="D568" i="1"/>
  <c r="C568" i="1"/>
  <c r="B568" i="1"/>
  <c r="D567" i="1"/>
  <c r="B567" i="1" s="1"/>
  <c r="C567" i="1"/>
  <c r="C566" i="1"/>
  <c r="D566" i="1" s="1"/>
  <c r="B566" i="1"/>
  <c r="C565" i="1"/>
  <c r="D565" i="1" s="1"/>
  <c r="B565" i="1" s="1"/>
  <c r="C564" i="1"/>
  <c r="D564" i="1" s="1"/>
  <c r="B564" i="1" s="1"/>
  <c r="C563" i="1"/>
  <c r="D563" i="1" s="1"/>
  <c r="B563" i="1" s="1"/>
  <c r="D562" i="1"/>
  <c r="B562" i="1" s="1"/>
  <c r="C562" i="1"/>
  <c r="C561" i="1"/>
  <c r="D561" i="1" s="1"/>
  <c r="B561" i="1"/>
  <c r="D560" i="1"/>
  <c r="C560" i="1"/>
  <c r="B560" i="1"/>
  <c r="D559" i="1"/>
  <c r="B559" i="1" s="1"/>
  <c r="C559" i="1"/>
  <c r="C558" i="1"/>
  <c r="D558" i="1" s="1"/>
  <c r="B558" i="1"/>
  <c r="C557" i="1"/>
  <c r="D557" i="1" s="1"/>
  <c r="B557" i="1" s="1"/>
  <c r="C556" i="1"/>
  <c r="D556" i="1" s="1"/>
  <c r="B556" i="1" s="1"/>
  <c r="C555" i="1"/>
  <c r="D555" i="1" s="1"/>
  <c r="B555" i="1" s="1"/>
  <c r="D554" i="1"/>
  <c r="B554" i="1" s="1"/>
  <c r="C554" i="1"/>
  <c r="C553" i="1"/>
  <c r="D553" i="1" s="1"/>
  <c r="B553" i="1"/>
  <c r="D552" i="1"/>
  <c r="C552" i="1"/>
  <c r="B552" i="1"/>
  <c r="D551" i="1"/>
  <c r="B551" i="1" s="1"/>
  <c r="C551" i="1"/>
  <c r="C550" i="1"/>
  <c r="D550" i="1" s="1"/>
  <c r="B550" i="1"/>
  <c r="C549" i="1"/>
  <c r="D549" i="1" s="1"/>
  <c r="B549" i="1" s="1"/>
  <c r="C548" i="1"/>
  <c r="D548" i="1" s="1"/>
  <c r="B548" i="1" s="1"/>
  <c r="C547" i="1"/>
  <c r="D547" i="1" s="1"/>
  <c r="B547" i="1" s="1"/>
  <c r="D546" i="1"/>
  <c r="B546" i="1" s="1"/>
  <c r="C546" i="1"/>
  <c r="C545" i="1"/>
  <c r="D545" i="1" s="1"/>
  <c r="B545" i="1"/>
  <c r="D544" i="1"/>
  <c r="C544" i="1"/>
  <c r="B544" i="1"/>
  <c r="D543" i="1"/>
  <c r="B543" i="1" s="1"/>
  <c r="C543" i="1"/>
  <c r="C542" i="1"/>
  <c r="D542" i="1" s="1"/>
  <c r="B542" i="1"/>
  <c r="C541" i="1"/>
  <c r="D541" i="1" s="1"/>
  <c r="B541" i="1" s="1"/>
  <c r="C540" i="1"/>
  <c r="D540" i="1" s="1"/>
  <c r="B540" i="1" s="1"/>
  <c r="C539" i="1"/>
  <c r="D539" i="1" s="1"/>
  <c r="B539" i="1" s="1"/>
  <c r="D538" i="1"/>
  <c r="B538" i="1" s="1"/>
  <c r="C538" i="1"/>
  <c r="C537" i="1"/>
  <c r="D537" i="1" s="1"/>
  <c r="B537" i="1"/>
  <c r="D536" i="1"/>
  <c r="C536" i="1"/>
  <c r="B536" i="1"/>
  <c r="D535" i="1"/>
  <c r="B535" i="1" s="1"/>
  <c r="C535" i="1"/>
  <c r="C534" i="1"/>
  <c r="D534" i="1" s="1"/>
  <c r="B534" i="1"/>
  <c r="C533" i="1"/>
  <c r="D533" i="1" s="1"/>
  <c r="B533" i="1" s="1"/>
  <c r="C532" i="1"/>
  <c r="D532" i="1" s="1"/>
  <c r="B532" i="1" s="1"/>
  <c r="C531" i="1"/>
  <c r="D531" i="1" s="1"/>
  <c r="B531" i="1" s="1"/>
  <c r="D530" i="1"/>
  <c r="B530" i="1" s="1"/>
  <c r="C530" i="1"/>
  <c r="C529" i="1"/>
  <c r="D529" i="1" s="1"/>
  <c r="B529" i="1"/>
  <c r="D528" i="1"/>
  <c r="C528" i="1"/>
  <c r="B528" i="1"/>
  <c r="D527" i="1"/>
  <c r="B527" i="1" s="1"/>
  <c r="C527" i="1"/>
  <c r="C526" i="1"/>
  <c r="D526" i="1" s="1"/>
  <c r="B526" i="1"/>
  <c r="C525" i="1"/>
  <c r="D525" i="1" s="1"/>
  <c r="B525" i="1" s="1"/>
  <c r="C524" i="1"/>
  <c r="D524" i="1" s="1"/>
  <c r="B524" i="1" s="1"/>
  <c r="C523" i="1"/>
  <c r="D523" i="1" s="1"/>
  <c r="B523" i="1" s="1"/>
  <c r="D522" i="1"/>
  <c r="B522" i="1" s="1"/>
  <c r="C522" i="1"/>
  <c r="C521" i="1"/>
  <c r="D521" i="1" s="1"/>
  <c r="B521" i="1"/>
  <c r="D520" i="1"/>
  <c r="C520" i="1"/>
  <c r="B520" i="1"/>
  <c r="D519" i="1"/>
  <c r="B519" i="1" s="1"/>
  <c r="C519" i="1"/>
  <c r="C518" i="1"/>
  <c r="D518" i="1" s="1"/>
  <c r="B518" i="1"/>
  <c r="C517" i="1"/>
  <c r="D517" i="1" s="1"/>
  <c r="B517" i="1" s="1"/>
  <c r="C516" i="1"/>
  <c r="D516" i="1" s="1"/>
  <c r="B516" i="1" s="1"/>
  <c r="C515" i="1"/>
  <c r="D515" i="1" s="1"/>
  <c r="B515" i="1" s="1"/>
  <c r="D514" i="1"/>
  <c r="B514" i="1" s="1"/>
  <c r="C514" i="1"/>
  <c r="C513" i="1"/>
  <c r="D513" i="1" s="1"/>
  <c r="B513" i="1"/>
  <c r="D512" i="1"/>
  <c r="C512" i="1"/>
  <c r="B512" i="1"/>
  <c r="D511" i="1"/>
  <c r="B511" i="1" s="1"/>
  <c r="C511" i="1"/>
  <c r="C510" i="1"/>
  <c r="D510" i="1" s="1"/>
  <c r="B510" i="1"/>
  <c r="C509" i="1"/>
  <c r="D509" i="1" s="1"/>
  <c r="B509" i="1" s="1"/>
  <c r="C508" i="1"/>
  <c r="D508" i="1" s="1"/>
  <c r="B508" i="1" s="1"/>
  <c r="C507" i="1"/>
  <c r="D507" i="1" s="1"/>
  <c r="B507" i="1" s="1"/>
  <c r="C506" i="1"/>
  <c r="D506" i="1" s="1"/>
  <c r="B506" i="1" s="1"/>
  <c r="C505" i="1"/>
  <c r="D505" i="1" s="1"/>
  <c r="B505" i="1" s="1"/>
  <c r="D504" i="1"/>
  <c r="C504" i="1"/>
  <c r="B504" i="1"/>
  <c r="D503" i="1"/>
  <c r="B503" i="1" s="1"/>
  <c r="C503" i="1"/>
  <c r="D502" i="1"/>
  <c r="B502" i="1" s="1"/>
  <c r="C502" i="1"/>
  <c r="C501" i="1"/>
  <c r="D501" i="1" s="1"/>
  <c r="B501" i="1" s="1"/>
  <c r="C500" i="1"/>
  <c r="D500" i="1" s="1"/>
  <c r="B500" i="1"/>
  <c r="C499" i="1"/>
  <c r="D499" i="1" s="1"/>
  <c r="B499" i="1" s="1"/>
  <c r="D498" i="1"/>
  <c r="B498" i="1" s="1"/>
  <c r="C498" i="1"/>
  <c r="C497" i="1"/>
  <c r="D497" i="1" s="1"/>
  <c r="B497" i="1" s="1"/>
  <c r="D496" i="1"/>
  <c r="B496" i="1" s="1"/>
  <c r="C496" i="1"/>
  <c r="D495" i="1"/>
  <c r="B495" i="1" s="1"/>
  <c r="C495" i="1"/>
  <c r="C494" i="1"/>
  <c r="D494" i="1" s="1"/>
  <c r="B494" i="1" s="1"/>
  <c r="C493" i="1"/>
  <c r="D493" i="1" s="1"/>
  <c r="B493" i="1"/>
  <c r="C492" i="1"/>
  <c r="D492" i="1" s="1"/>
  <c r="B492" i="1"/>
  <c r="D491" i="1"/>
  <c r="B491" i="1" s="1"/>
  <c r="C491" i="1"/>
  <c r="D490" i="1"/>
  <c r="B490" i="1" s="1"/>
  <c r="C490" i="1"/>
  <c r="C489" i="1"/>
  <c r="D489" i="1" s="1"/>
  <c r="B489" i="1"/>
  <c r="D488" i="1"/>
  <c r="C488" i="1"/>
  <c r="B488" i="1"/>
  <c r="D487" i="1"/>
  <c r="B487" i="1" s="1"/>
  <c r="C487" i="1"/>
  <c r="C486" i="1"/>
  <c r="D486" i="1" s="1"/>
  <c r="B486" i="1"/>
  <c r="C485" i="1"/>
  <c r="D485" i="1" s="1"/>
  <c r="B485" i="1"/>
  <c r="C484" i="1"/>
  <c r="D484" i="1" s="1"/>
  <c r="B484" i="1" s="1"/>
  <c r="D483" i="1"/>
  <c r="B483" i="1" s="1"/>
  <c r="C483" i="1"/>
  <c r="C482" i="1"/>
  <c r="D482" i="1" s="1"/>
  <c r="B482" i="1" s="1"/>
  <c r="C481" i="1"/>
  <c r="D481" i="1" s="1"/>
  <c r="B481" i="1"/>
  <c r="D480" i="1"/>
  <c r="B480" i="1" s="1"/>
  <c r="C480" i="1"/>
  <c r="D479" i="1"/>
  <c r="B479" i="1" s="1"/>
  <c r="C479" i="1"/>
  <c r="D478" i="1"/>
  <c r="C478" i="1"/>
  <c r="B478" i="1"/>
  <c r="D477" i="1"/>
  <c r="B477" i="1" s="1"/>
  <c r="C477" i="1"/>
  <c r="C476" i="1"/>
  <c r="D476" i="1" s="1"/>
  <c r="B476" i="1"/>
  <c r="D475" i="1"/>
  <c r="C475" i="1"/>
  <c r="B475" i="1"/>
  <c r="D474" i="1"/>
  <c r="B474" i="1" s="1"/>
  <c r="C474" i="1"/>
  <c r="C473" i="1"/>
  <c r="D473" i="1" s="1"/>
  <c r="B473" i="1" s="1"/>
  <c r="C472" i="1"/>
  <c r="D472" i="1" s="1"/>
  <c r="B472" i="1" s="1"/>
  <c r="D471" i="1"/>
  <c r="B471" i="1" s="1"/>
  <c r="C471" i="1"/>
  <c r="C470" i="1"/>
  <c r="D470" i="1" s="1"/>
  <c r="B470" i="1" s="1"/>
  <c r="C469" i="1"/>
  <c r="D469" i="1" s="1"/>
  <c r="B469" i="1" s="1"/>
  <c r="C468" i="1"/>
  <c r="D468" i="1" s="1"/>
  <c r="B468" i="1"/>
  <c r="C467" i="1"/>
  <c r="D467" i="1" s="1"/>
  <c r="B467" i="1" s="1"/>
  <c r="C466" i="1"/>
  <c r="D466" i="1" s="1"/>
  <c r="B466" i="1" s="1"/>
  <c r="C465" i="1"/>
  <c r="D465" i="1" s="1"/>
  <c r="B465" i="1"/>
  <c r="D464" i="1"/>
  <c r="B464" i="1" s="1"/>
  <c r="C464" i="1"/>
  <c r="D463" i="1"/>
  <c r="B463" i="1" s="1"/>
  <c r="C463" i="1"/>
  <c r="D462" i="1"/>
  <c r="C462" i="1"/>
  <c r="B462" i="1"/>
  <c r="D461" i="1"/>
  <c r="B461" i="1" s="1"/>
  <c r="C461" i="1"/>
  <c r="C460" i="1"/>
  <c r="D460" i="1" s="1"/>
  <c r="B460" i="1"/>
  <c r="D459" i="1"/>
  <c r="B459" i="1" s="1"/>
  <c r="C459" i="1"/>
  <c r="D458" i="1"/>
  <c r="B458" i="1" s="1"/>
  <c r="C458" i="1"/>
  <c r="C457" i="1"/>
  <c r="D457" i="1" s="1"/>
  <c r="B457" i="1" s="1"/>
  <c r="C456" i="1"/>
  <c r="D456" i="1" s="1"/>
  <c r="B456" i="1" s="1"/>
  <c r="D455" i="1"/>
  <c r="B455" i="1" s="1"/>
  <c r="C455" i="1"/>
  <c r="C454" i="1"/>
  <c r="D454" i="1" s="1"/>
  <c r="B454" i="1" s="1"/>
  <c r="C453" i="1"/>
  <c r="D453" i="1" s="1"/>
  <c r="B453" i="1" s="1"/>
  <c r="C452" i="1"/>
  <c r="D452" i="1" s="1"/>
  <c r="B452" i="1"/>
  <c r="C451" i="1"/>
  <c r="D451" i="1" s="1"/>
  <c r="B451" i="1" s="1"/>
  <c r="C450" i="1"/>
  <c r="D450" i="1" s="1"/>
  <c r="B450" i="1" s="1"/>
  <c r="C449" i="1"/>
  <c r="D449" i="1" s="1"/>
  <c r="B449" i="1"/>
  <c r="D448" i="1"/>
  <c r="B448" i="1" s="1"/>
  <c r="C448" i="1"/>
  <c r="D447" i="1"/>
  <c r="B447" i="1" s="1"/>
  <c r="C447" i="1"/>
  <c r="D446" i="1"/>
  <c r="C446" i="1"/>
  <c r="B446" i="1"/>
  <c r="D445" i="1"/>
  <c r="B445" i="1" s="1"/>
  <c r="C445" i="1"/>
  <c r="C444" i="1"/>
  <c r="D444" i="1" s="1"/>
  <c r="B444" i="1"/>
  <c r="D443" i="1"/>
  <c r="C443" i="1"/>
  <c r="B443" i="1"/>
  <c r="D442" i="1"/>
  <c r="B442" i="1" s="1"/>
  <c r="C442" i="1"/>
  <c r="C441" i="1"/>
  <c r="D441" i="1" s="1"/>
  <c r="B441" i="1" s="1"/>
  <c r="C440" i="1"/>
  <c r="D440" i="1" s="1"/>
  <c r="B440" i="1" s="1"/>
  <c r="D439" i="1"/>
  <c r="B439" i="1" s="1"/>
  <c r="C439" i="1"/>
  <c r="C438" i="1"/>
  <c r="D438" i="1" s="1"/>
  <c r="B438" i="1" s="1"/>
  <c r="C437" i="1"/>
  <c r="D437" i="1" s="1"/>
  <c r="B437" i="1" s="1"/>
  <c r="C436" i="1"/>
  <c r="D436" i="1" s="1"/>
  <c r="B436" i="1"/>
  <c r="C435" i="1"/>
  <c r="D435" i="1" s="1"/>
  <c r="B435" i="1" s="1"/>
  <c r="C434" i="1"/>
  <c r="D434" i="1" s="1"/>
  <c r="B434" i="1" s="1"/>
  <c r="C433" i="1"/>
  <c r="D433" i="1" s="1"/>
  <c r="B433" i="1"/>
  <c r="D432" i="1"/>
  <c r="B432" i="1" s="1"/>
  <c r="C432" i="1"/>
  <c r="D431" i="1"/>
  <c r="B431" i="1" s="1"/>
  <c r="C431" i="1"/>
  <c r="D430" i="1"/>
  <c r="C430" i="1"/>
  <c r="B430" i="1"/>
  <c r="D429" i="1"/>
  <c r="B429" i="1" s="1"/>
  <c r="C429" i="1"/>
  <c r="C428" i="1"/>
  <c r="D428" i="1" s="1"/>
  <c r="B428" i="1"/>
  <c r="D427" i="1"/>
  <c r="B427" i="1" s="1"/>
  <c r="C427" i="1"/>
  <c r="D426" i="1"/>
  <c r="B426" i="1" s="1"/>
  <c r="C426" i="1"/>
  <c r="C425" i="1"/>
  <c r="D425" i="1" s="1"/>
  <c r="B425" i="1" s="1"/>
  <c r="C424" i="1"/>
  <c r="D424" i="1" s="1"/>
  <c r="B424" i="1" s="1"/>
  <c r="D423" i="1"/>
  <c r="B423" i="1" s="1"/>
  <c r="C423" i="1"/>
  <c r="C422" i="1"/>
  <c r="D422" i="1" s="1"/>
  <c r="B422" i="1" s="1"/>
  <c r="C421" i="1"/>
  <c r="D421" i="1" s="1"/>
  <c r="B421" i="1" s="1"/>
  <c r="C420" i="1"/>
  <c r="D420" i="1" s="1"/>
  <c r="B420" i="1"/>
  <c r="C419" i="1"/>
  <c r="D419" i="1" s="1"/>
  <c r="B419" i="1" s="1"/>
  <c r="C418" i="1"/>
  <c r="D418" i="1" s="1"/>
  <c r="B418" i="1" s="1"/>
  <c r="C417" i="1"/>
  <c r="D417" i="1" s="1"/>
  <c r="B417" i="1"/>
  <c r="D416" i="1"/>
  <c r="B416" i="1" s="1"/>
  <c r="C416" i="1"/>
  <c r="D415" i="1"/>
  <c r="B415" i="1" s="1"/>
  <c r="C415" i="1"/>
  <c r="D414" i="1"/>
  <c r="C414" i="1"/>
  <c r="B414" i="1"/>
  <c r="D413" i="1"/>
  <c r="B413" i="1" s="1"/>
  <c r="C413" i="1"/>
  <c r="C412" i="1"/>
  <c r="D412" i="1" s="1"/>
  <c r="B412" i="1"/>
  <c r="D411" i="1"/>
  <c r="C411" i="1"/>
  <c r="B411" i="1"/>
  <c r="D410" i="1"/>
  <c r="B410" i="1" s="1"/>
  <c r="C410" i="1"/>
  <c r="C409" i="1"/>
  <c r="D409" i="1" s="1"/>
  <c r="B409" i="1" s="1"/>
  <c r="C408" i="1"/>
  <c r="D408" i="1" s="1"/>
  <c r="B408" i="1" s="1"/>
  <c r="D407" i="1"/>
  <c r="B407" i="1" s="1"/>
  <c r="C407" i="1"/>
  <c r="C406" i="1"/>
  <c r="D406" i="1" s="1"/>
  <c r="B406" i="1" s="1"/>
  <c r="C405" i="1"/>
  <c r="D405" i="1" s="1"/>
  <c r="B405" i="1" s="1"/>
  <c r="C404" i="1"/>
  <c r="D404" i="1" s="1"/>
  <c r="B404" i="1"/>
  <c r="C403" i="1"/>
  <c r="D403" i="1" s="1"/>
  <c r="B403" i="1" s="1"/>
  <c r="C402" i="1"/>
  <c r="D402" i="1" s="1"/>
  <c r="B402" i="1" s="1"/>
  <c r="C401" i="1"/>
  <c r="D401" i="1" s="1"/>
  <c r="B401" i="1"/>
  <c r="C400" i="1"/>
  <c r="D400" i="1" s="1"/>
  <c r="B400" i="1" s="1"/>
  <c r="D399" i="1"/>
  <c r="B399" i="1" s="1"/>
  <c r="C399" i="1"/>
  <c r="D398" i="1"/>
  <c r="B398" i="1" s="1"/>
  <c r="C398" i="1"/>
  <c r="D397" i="1"/>
  <c r="C397" i="1"/>
  <c r="B397" i="1"/>
  <c r="C396" i="1"/>
  <c r="D396" i="1" s="1"/>
  <c r="B396" i="1" s="1"/>
  <c r="C395" i="1"/>
  <c r="D395" i="1" s="1"/>
  <c r="B395" i="1" s="1"/>
  <c r="D394" i="1"/>
  <c r="B394" i="1" s="1"/>
  <c r="C394" i="1"/>
  <c r="C393" i="1"/>
  <c r="D393" i="1" s="1"/>
  <c r="B393" i="1" s="1"/>
  <c r="C392" i="1"/>
  <c r="D392" i="1" s="1"/>
  <c r="B392" i="1" s="1"/>
  <c r="D391" i="1"/>
  <c r="C391" i="1"/>
  <c r="B391" i="1"/>
  <c r="D390" i="1"/>
  <c r="B390" i="1" s="1"/>
  <c r="C390" i="1"/>
  <c r="D389" i="1"/>
  <c r="B389" i="1" s="1"/>
  <c r="C389" i="1"/>
  <c r="C388" i="1"/>
  <c r="D388" i="1" s="1"/>
  <c r="B388" i="1"/>
  <c r="D387" i="1"/>
  <c r="B387" i="1" s="1"/>
  <c r="C387" i="1"/>
  <c r="D386" i="1"/>
  <c r="B386" i="1" s="1"/>
  <c r="C386" i="1"/>
  <c r="D385" i="1"/>
  <c r="C385" i="1"/>
  <c r="B385" i="1"/>
  <c r="D384" i="1"/>
  <c r="B384" i="1" s="1"/>
  <c r="C384" i="1"/>
  <c r="D383" i="1"/>
  <c r="B383" i="1" s="1"/>
  <c r="C383" i="1"/>
  <c r="C382" i="1"/>
  <c r="D382" i="1" s="1"/>
  <c r="B382" i="1"/>
  <c r="C381" i="1"/>
  <c r="D381" i="1" s="1"/>
  <c r="B381" i="1"/>
  <c r="C380" i="1"/>
  <c r="D380" i="1" s="1"/>
  <c r="B380" i="1"/>
  <c r="C379" i="1"/>
  <c r="D379" i="1" s="1"/>
  <c r="B379" i="1" s="1"/>
  <c r="C378" i="1"/>
  <c r="D378" i="1" s="1"/>
  <c r="B378" i="1" s="1"/>
  <c r="D377" i="1"/>
  <c r="B377" i="1" s="1"/>
  <c r="C377" i="1"/>
  <c r="C376" i="1"/>
  <c r="D376" i="1" s="1"/>
  <c r="B376" i="1"/>
  <c r="D375" i="1"/>
  <c r="C375" i="1"/>
  <c r="B375" i="1"/>
  <c r="C374" i="1"/>
  <c r="D374" i="1" s="1"/>
  <c r="B374" i="1" s="1"/>
  <c r="C373" i="1"/>
  <c r="D373" i="1" s="1"/>
  <c r="B373" i="1" s="1"/>
  <c r="C372" i="1"/>
  <c r="D372" i="1" s="1"/>
  <c r="B372" i="1"/>
  <c r="C371" i="1"/>
  <c r="D371" i="1" s="1"/>
  <c r="B371" i="1" s="1"/>
  <c r="C370" i="1"/>
  <c r="D370" i="1" s="1"/>
  <c r="B370" i="1" s="1"/>
  <c r="C369" i="1"/>
  <c r="D369" i="1" s="1"/>
  <c r="B369" i="1" s="1"/>
  <c r="C368" i="1"/>
  <c r="D368" i="1" s="1"/>
  <c r="B368" i="1" s="1"/>
  <c r="D367" i="1"/>
  <c r="B367" i="1" s="1"/>
  <c r="C367" i="1"/>
  <c r="C366" i="1"/>
  <c r="D366" i="1" s="1"/>
  <c r="B366" i="1" s="1"/>
  <c r="D365" i="1"/>
  <c r="C365" i="1"/>
  <c r="B365" i="1"/>
  <c r="C364" i="1"/>
  <c r="D364" i="1" s="1"/>
  <c r="B364" i="1" s="1"/>
  <c r="C363" i="1"/>
  <c r="D363" i="1" s="1"/>
  <c r="B363" i="1" s="1"/>
  <c r="D362" i="1"/>
  <c r="B362" i="1" s="1"/>
  <c r="C362" i="1"/>
  <c r="C361" i="1"/>
  <c r="D361" i="1" s="1"/>
  <c r="B361" i="1" s="1"/>
  <c r="D360" i="1"/>
  <c r="B360" i="1" s="1"/>
  <c r="C360" i="1"/>
  <c r="D359" i="1"/>
  <c r="C359" i="1"/>
  <c r="B359" i="1"/>
  <c r="D358" i="1"/>
  <c r="B358" i="1" s="1"/>
  <c r="C358" i="1"/>
  <c r="D357" i="1"/>
  <c r="B357" i="1" s="1"/>
  <c r="C357" i="1"/>
  <c r="C356" i="1"/>
  <c r="D356" i="1" s="1"/>
  <c r="B356" i="1"/>
  <c r="D355" i="1"/>
  <c r="C355" i="1"/>
  <c r="B355" i="1"/>
  <c r="D354" i="1"/>
  <c r="B354" i="1" s="1"/>
  <c r="C354" i="1"/>
  <c r="D353" i="1"/>
  <c r="C353" i="1"/>
  <c r="B353" i="1"/>
  <c r="D352" i="1"/>
  <c r="C352" i="1"/>
  <c r="B352" i="1"/>
  <c r="D351" i="1"/>
  <c r="B351" i="1" s="1"/>
  <c r="C351" i="1"/>
  <c r="C350" i="1"/>
  <c r="D350" i="1" s="1"/>
  <c r="B350" i="1"/>
  <c r="C349" i="1"/>
  <c r="D349" i="1" s="1"/>
  <c r="B349" i="1"/>
  <c r="C348" i="1"/>
  <c r="D348" i="1" s="1"/>
  <c r="B348" i="1"/>
  <c r="C347" i="1"/>
  <c r="D347" i="1" s="1"/>
  <c r="B347" i="1"/>
  <c r="C346" i="1"/>
  <c r="D346" i="1" s="1"/>
  <c r="B346" i="1" s="1"/>
  <c r="D345" i="1"/>
  <c r="B345" i="1" s="1"/>
  <c r="C345" i="1"/>
  <c r="C344" i="1"/>
  <c r="D344" i="1" s="1"/>
  <c r="B344" i="1"/>
  <c r="D343" i="1"/>
  <c r="C343" i="1"/>
  <c r="B343" i="1"/>
  <c r="C342" i="1"/>
  <c r="D342" i="1" s="1"/>
  <c r="B342" i="1" s="1"/>
  <c r="C341" i="1"/>
  <c r="D341" i="1" s="1"/>
  <c r="B341" i="1" s="1"/>
  <c r="C340" i="1"/>
  <c r="D340" i="1" s="1"/>
  <c r="B340" i="1"/>
  <c r="C339" i="1"/>
  <c r="D339" i="1" s="1"/>
  <c r="B339" i="1" s="1"/>
  <c r="C338" i="1"/>
  <c r="D338" i="1" s="1"/>
  <c r="B338" i="1" s="1"/>
  <c r="C337" i="1"/>
  <c r="D337" i="1" s="1"/>
  <c r="B337" i="1"/>
  <c r="C336" i="1"/>
  <c r="D336" i="1" s="1"/>
  <c r="B336" i="1" s="1"/>
  <c r="D335" i="1"/>
  <c r="B335" i="1" s="1"/>
  <c r="C335" i="1"/>
  <c r="C334" i="1"/>
  <c r="D334" i="1" s="1"/>
  <c r="B334" i="1" s="1"/>
  <c r="D333" i="1"/>
  <c r="C333" i="1"/>
  <c r="B333" i="1"/>
  <c r="C332" i="1"/>
  <c r="D332" i="1" s="1"/>
  <c r="B332" i="1" s="1"/>
  <c r="C331" i="1"/>
  <c r="D331" i="1" s="1"/>
  <c r="B331" i="1" s="1"/>
  <c r="D330" i="1"/>
  <c r="B330" i="1" s="1"/>
  <c r="C330" i="1"/>
  <c r="C329" i="1"/>
  <c r="D329" i="1" s="1"/>
  <c r="B329" i="1" s="1"/>
  <c r="C328" i="1"/>
  <c r="D328" i="1" s="1"/>
  <c r="B328" i="1" s="1"/>
  <c r="D327" i="1"/>
  <c r="C327" i="1"/>
  <c r="B327" i="1"/>
  <c r="D326" i="1"/>
  <c r="C326" i="1"/>
  <c r="B326" i="1"/>
  <c r="D325" i="1"/>
  <c r="B325" i="1" s="1"/>
  <c r="C325" i="1"/>
  <c r="C324" i="1"/>
  <c r="D324" i="1" s="1"/>
  <c r="B324" i="1"/>
  <c r="D323" i="1"/>
  <c r="C323" i="1"/>
  <c r="B323" i="1"/>
  <c r="D322" i="1"/>
  <c r="B322" i="1" s="1"/>
  <c r="C322" i="1"/>
  <c r="D321" i="1"/>
  <c r="C321" i="1"/>
  <c r="B321" i="1"/>
  <c r="D320" i="1"/>
  <c r="C320" i="1"/>
  <c r="B320" i="1"/>
  <c r="D319" i="1"/>
  <c r="B319" i="1" s="1"/>
  <c r="C319" i="1"/>
  <c r="C318" i="1"/>
  <c r="D318" i="1" s="1"/>
  <c r="B318" i="1" s="1"/>
  <c r="C317" i="1"/>
  <c r="D317" i="1" s="1"/>
  <c r="B317" i="1"/>
  <c r="C316" i="1"/>
  <c r="D316" i="1" s="1"/>
  <c r="B316" i="1"/>
  <c r="C315" i="1"/>
  <c r="D315" i="1" s="1"/>
  <c r="B315" i="1" s="1"/>
  <c r="C314" i="1"/>
  <c r="D314" i="1" s="1"/>
  <c r="B314" i="1" s="1"/>
  <c r="D313" i="1"/>
  <c r="B313" i="1" s="1"/>
  <c r="C313" i="1"/>
  <c r="C312" i="1"/>
  <c r="D312" i="1" s="1"/>
  <c r="B312" i="1"/>
  <c r="D311" i="1"/>
  <c r="C311" i="1"/>
  <c r="B311" i="1"/>
  <c r="C310" i="1"/>
  <c r="D310" i="1" s="1"/>
  <c r="B310" i="1" s="1"/>
  <c r="C309" i="1"/>
  <c r="D309" i="1" s="1"/>
  <c r="B309" i="1" s="1"/>
  <c r="C308" i="1"/>
  <c r="D308" i="1" s="1"/>
  <c r="B308" i="1"/>
  <c r="C307" i="1"/>
  <c r="D307" i="1" s="1"/>
  <c r="B307" i="1" s="1"/>
  <c r="C306" i="1"/>
  <c r="D306" i="1" s="1"/>
  <c r="B306" i="1" s="1"/>
  <c r="C305" i="1"/>
  <c r="D305" i="1" s="1"/>
  <c r="B305" i="1" s="1"/>
  <c r="C304" i="1"/>
  <c r="D304" i="1" s="1"/>
  <c r="B304" i="1" s="1"/>
  <c r="D303" i="1"/>
  <c r="B303" i="1" s="1"/>
  <c r="C303" i="1"/>
  <c r="C302" i="1"/>
  <c r="D302" i="1" s="1"/>
  <c r="B302" i="1" s="1"/>
  <c r="D301" i="1"/>
  <c r="C301" i="1"/>
  <c r="B301" i="1"/>
  <c r="C300" i="1"/>
  <c r="D300" i="1" s="1"/>
  <c r="B300" i="1" s="1"/>
  <c r="C299" i="1"/>
  <c r="D299" i="1" s="1"/>
  <c r="B299" i="1" s="1"/>
  <c r="D298" i="1"/>
  <c r="B298" i="1" s="1"/>
  <c r="C298" i="1"/>
  <c r="C297" i="1"/>
  <c r="D297" i="1" s="1"/>
  <c r="B297" i="1" s="1"/>
  <c r="D296" i="1"/>
  <c r="B296" i="1" s="1"/>
  <c r="C296" i="1"/>
  <c r="D295" i="1"/>
  <c r="C295" i="1"/>
  <c r="B295" i="1"/>
  <c r="D294" i="1"/>
  <c r="C294" i="1"/>
  <c r="B294" i="1"/>
  <c r="D293" i="1"/>
  <c r="B293" i="1" s="1"/>
  <c r="C293" i="1"/>
  <c r="C292" i="1"/>
  <c r="D292" i="1" s="1"/>
  <c r="B292" i="1" s="1"/>
  <c r="C291" i="1"/>
  <c r="D291" i="1" s="1"/>
  <c r="B291" i="1"/>
  <c r="C290" i="1"/>
  <c r="D290" i="1" s="1"/>
  <c r="B290" i="1" s="1"/>
  <c r="C289" i="1"/>
  <c r="D289" i="1" s="1"/>
  <c r="B289" i="1" s="1"/>
  <c r="D288" i="1"/>
  <c r="B288" i="1" s="1"/>
  <c r="C288" i="1"/>
  <c r="D287" i="1"/>
  <c r="C287" i="1"/>
  <c r="B287" i="1"/>
  <c r="D286" i="1"/>
  <c r="C286" i="1"/>
  <c r="B286" i="1"/>
  <c r="D285" i="1"/>
  <c r="B285" i="1" s="1"/>
  <c r="C285" i="1"/>
  <c r="C284" i="1"/>
  <c r="D284" i="1" s="1"/>
  <c r="B284" i="1" s="1"/>
  <c r="C283" i="1"/>
  <c r="D283" i="1" s="1"/>
  <c r="B283" i="1"/>
  <c r="C282" i="1"/>
  <c r="D282" i="1" s="1"/>
  <c r="B282" i="1" s="1"/>
  <c r="C281" i="1"/>
  <c r="D281" i="1" s="1"/>
  <c r="B281" i="1" s="1"/>
  <c r="D280" i="1"/>
  <c r="B280" i="1" s="1"/>
  <c r="C280" i="1"/>
  <c r="D279" i="1"/>
  <c r="C279" i="1"/>
  <c r="B279" i="1"/>
  <c r="D278" i="1"/>
  <c r="C278" i="1"/>
  <c r="B278" i="1"/>
  <c r="D277" i="1"/>
  <c r="B277" i="1" s="1"/>
  <c r="C277" i="1"/>
  <c r="C276" i="1"/>
  <c r="D276" i="1" s="1"/>
  <c r="B276" i="1" s="1"/>
  <c r="C275" i="1"/>
  <c r="D275" i="1" s="1"/>
  <c r="B275" i="1"/>
  <c r="C274" i="1"/>
  <c r="D274" i="1" s="1"/>
  <c r="B274" i="1" s="1"/>
  <c r="C273" i="1"/>
  <c r="D273" i="1" s="1"/>
  <c r="B273" i="1" s="1"/>
  <c r="D272" i="1"/>
  <c r="B272" i="1" s="1"/>
  <c r="C272" i="1"/>
  <c r="D271" i="1"/>
  <c r="C271" i="1"/>
  <c r="B271" i="1"/>
  <c r="D270" i="1"/>
  <c r="C270" i="1"/>
  <c r="B270" i="1"/>
  <c r="D269" i="1"/>
  <c r="B269" i="1" s="1"/>
  <c r="C269" i="1"/>
  <c r="C268" i="1"/>
  <c r="D268" i="1" s="1"/>
  <c r="B268" i="1" s="1"/>
  <c r="C267" i="1"/>
  <c r="D267" i="1" s="1"/>
  <c r="B267" i="1"/>
  <c r="C266" i="1"/>
  <c r="D266" i="1" s="1"/>
  <c r="B266" i="1" s="1"/>
  <c r="C265" i="1"/>
  <c r="D265" i="1" s="1"/>
  <c r="B265" i="1" s="1"/>
  <c r="D264" i="1"/>
  <c r="B264" i="1" s="1"/>
  <c r="C264" i="1"/>
  <c r="D263" i="1"/>
  <c r="C263" i="1"/>
  <c r="B263" i="1"/>
  <c r="D262" i="1"/>
  <c r="C262" i="1"/>
  <c r="B262" i="1"/>
  <c r="D261" i="1"/>
  <c r="B261" i="1" s="1"/>
  <c r="C261" i="1"/>
  <c r="C260" i="1"/>
  <c r="D260" i="1" s="1"/>
  <c r="B260" i="1" s="1"/>
  <c r="C259" i="1"/>
  <c r="D259" i="1" s="1"/>
  <c r="B259" i="1"/>
  <c r="C258" i="1"/>
  <c r="D258" i="1" s="1"/>
  <c r="B258" i="1" s="1"/>
  <c r="C257" i="1"/>
  <c r="D257" i="1" s="1"/>
  <c r="B257" i="1" s="1"/>
  <c r="D256" i="1"/>
  <c r="B256" i="1" s="1"/>
  <c r="C256" i="1"/>
  <c r="D255" i="1"/>
  <c r="C255" i="1"/>
  <c r="B255" i="1"/>
  <c r="D254" i="1"/>
  <c r="C254" i="1"/>
  <c r="B254" i="1"/>
  <c r="D253" i="1"/>
  <c r="B253" i="1" s="1"/>
  <c r="C253" i="1"/>
  <c r="C252" i="1"/>
  <c r="D252" i="1" s="1"/>
  <c r="B252" i="1" s="1"/>
  <c r="C251" i="1"/>
  <c r="D251" i="1" s="1"/>
  <c r="B251" i="1"/>
  <c r="C250" i="1"/>
  <c r="D250" i="1" s="1"/>
  <c r="B250" i="1" s="1"/>
  <c r="C249" i="1"/>
  <c r="D249" i="1" s="1"/>
  <c r="B249" i="1" s="1"/>
  <c r="D248" i="1"/>
  <c r="B248" i="1" s="1"/>
  <c r="C248" i="1"/>
  <c r="D247" i="1"/>
  <c r="C247" i="1"/>
  <c r="B247" i="1"/>
  <c r="D246" i="1"/>
  <c r="C246" i="1"/>
  <c r="B246" i="1"/>
  <c r="D245" i="1"/>
  <c r="B245" i="1" s="1"/>
  <c r="C245" i="1"/>
  <c r="C244" i="1"/>
  <c r="D244" i="1" s="1"/>
  <c r="B244" i="1" s="1"/>
  <c r="C243" i="1"/>
  <c r="D243" i="1" s="1"/>
  <c r="B243" i="1"/>
  <c r="C242" i="1"/>
  <c r="D242" i="1" s="1"/>
  <c r="B242" i="1" s="1"/>
  <c r="C241" i="1"/>
  <c r="D241" i="1" s="1"/>
  <c r="B241" i="1" s="1"/>
  <c r="D240" i="1"/>
  <c r="B240" i="1" s="1"/>
  <c r="C240" i="1"/>
  <c r="D239" i="1"/>
  <c r="C239" i="1"/>
  <c r="B239" i="1"/>
  <c r="D238" i="1"/>
  <c r="C238" i="1"/>
  <c r="B238" i="1"/>
  <c r="D237" i="1"/>
  <c r="B237" i="1" s="1"/>
  <c r="C237" i="1"/>
  <c r="C236" i="1"/>
  <c r="D236" i="1" s="1"/>
  <c r="B236" i="1" s="1"/>
  <c r="C235" i="1"/>
  <c r="D235" i="1" s="1"/>
  <c r="B235" i="1"/>
  <c r="C234" i="1"/>
  <c r="D234" i="1" s="1"/>
  <c r="B234" i="1" s="1"/>
  <c r="C233" i="1"/>
  <c r="D233" i="1" s="1"/>
  <c r="B233" i="1" s="1"/>
  <c r="D232" i="1"/>
  <c r="B232" i="1" s="1"/>
  <c r="C232" i="1"/>
  <c r="D231" i="1"/>
  <c r="C231" i="1"/>
  <c r="B231" i="1"/>
  <c r="D230" i="1"/>
  <c r="C230" i="1"/>
  <c r="B230" i="1"/>
  <c r="D229" i="1"/>
  <c r="B229" i="1" s="1"/>
  <c r="C229" i="1"/>
  <c r="C228" i="1"/>
  <c r="D228" i="1" s="1"/>
  <c r="B228" i="1" s="1"/>
  <c r="C227" i="1"/>
  <c r="D227" i="1" s="1"/>
  <c r="B227" i="1"/>
  <c r="C226" i="1"/>
  <c r="D226" i="1" s="1"/>
  <c r="B226" i="1" s="1"/>
  <c r="C225" i="1"/>
  <c r="D225" i="1" s="1"/>
  <c r="B225" i="1" s="1"/>
  <c r="D224" i="1"/>
  <c r="B224" i="1" s="1"/>
  <c r="C224" i="1"/>
  <c r="D223" i="1"/>
  <c r="C223" i="1"/>
  <c r="B223" i="1"/>
  <c r="D222" i="1"/>
  <c r="C222" i="1"/>
  <c r="B222" i="1"/>
  <c r="D221" i="1"/>
  <c r="B221" i="1" s="1"/>
  <c r="C221" i="1"/>
  <c r="C220" i="1"/>
  <c r="D220" i="1" s="1"/>
  <c r="B220" i="1" s="1"/>
  <c r="C219" i="1"/>
  <c r="D219" i="1" s="1"/>
  <c r="B219" i="1"/>
  <c r="C218" i="1"/>
  <c r="D218" i="1" s="1"/>
  <c r="B218" i="1" s="1"/>
  <c r="C217" i="1"/>
  <c r="D217" i="1" s="1"/>
  <c r="B217" i="1" s="1"/>
  <c r="D216" i="1"/>
  <c r="B216" i="1" s="1"/>
  <c r="C216" i="1"/>
  <c r="D215" i="1"/>
  <c r="C215" i="1"/>
  <c r="B215" i="1"/>
  <c r="D214" i="1"/>
  <c r="C214" i="1"/>
  <c r="B214" i="1"/>
  <c r="D213" i="1"/>
  <c r="B213" i="1" s="1"/>
  <c r="C213" i="1"/>
  <c r="C212" i="1"/>
  <c r="D212" i="1" s="1"/>
  <c r="B212" i="1" s="1"/>
  <c r="C211" i="1"/>
  <c r="D211" i="1" s="1"/>
  <c r="B211" i="1"/>
  <c r="C210" i="1"/>
  <c r="D210" i="1" s="1"/>
  <c r="B210" i="1" s="1"/>
  <c r="C209" i="1"/>
  <c r="D209" i="1" s="1"/>
  <c r="B209" i="1" s="1"/>
  <c r="D208" i="1"/>
  <c r="B208" i="1" s="1"/>
  <c r="C208" i="1"/>
  <c r="D207" i="1"/>
  <c r="C207" i="1"/>
  <c r="B207" i="1"/>
  <c r="D206" i="1"/>
  <c r="C206" i="1"/>
  <c r="B206" i="1"/>
  <c r="D205" i="1"/>
  <c r="B205" i="1" s="1"/>
  <c r="C205" i="1"/>
  <c r="C204" i="1"/>
  <c r="D204" i="1" s="1"/>
  <c r="B204" i="1" s="1"/>
  <c r="C203" i="1"/>
  <c r="D203" i="1" s="1"/>
  <c r="B203" i="1"/>
  <c r="C202" i="1"/>
  <c r="D202" i="1" s="1"/>
  <c r="B202" i="1" s="1"/>
  <c r="C201" i="1"/>
  <c r="D201" i="1" s="1"/>
  <c r="B201" i="1" s="1"/>
  <c r="D200" i="1"/>
  <c r="B200" i="1" s="1"/>
  <c r="C200" i="1"/>
  <c r="D199" i="1"/>
  <c r="C199" i="1"/>
  <c r="B199" i="1"/>
  <c r="D198" i="1"/>
  <c r="C198" i="1"/>
  <c r="B198" i="1"/>
  <c r="D197" i="1"/>
  <c r="B197" i="1" s="1"/>
  <c r="C197" i="1"/>
  <c r="C196" i="1"/>
  <c r="D196" i="1" s="1"/>
  <c r="B196" i="1" s="1"/>
  <c r="C195" i="1"/>
  <c r="D195" i="1" s="1"/>
  <c r="B195" i="1"/>
  <c r="C194" i="1"/>
  <c r="D194" i="1" s="1"/>
  <c r="B194" i="1" s="1"/>
  <c r="C193" i="1"/>
  <c r="D193" i="1" s="1"/>
  <c r="B193" i="1" s="1"/>
  <c r="D192" i="1"/>
  <c r="B192" i="1" s="1"/>
  <c r="C192" i="1"/>
  <c r="D191" i="1"/>
  <c r="C191" i="1"/>
  <c r="B191" i="1"/>
  <c r="D190" i="1"/>
  <c r="C190" i="1"/>
  <c r="B190" i="1"/>
  <c r="D189" i="1"/>
  <c r="B189" i="1" s="1"/>
  <c r="C189" i="1"/>
  <c r="C188" i="1"/>
  <c r="D188" i="1" s="1"/>
  <c r="B188" i="1" s="1"/>
  <c r="C187" i="1"/>
  <c r="D187" i="1" s="1"/>
  <c r="B187" i="1"/>
  <c r="C186" i="1"/>
  <c r="D186" i="1" s="1"/>
  <c r="B186" i="1" s="1"/>
  <c r="C185" i="1"/>
  <c r="D185" i="1" s="1"/>
  <c r="B185" i="1" s="1"/>
  <c r="D184" i="1"/>
  <c r="B184" i="1" s="1"/>
  <c r="C184" i="1"/>
  <c r="D183" i="1"/>
  <c r="C183" i="1"/>
  <c r="B183" i="1"/>
  <c r="D182" i="1"/>
  <c r="C182" i="1"/>
  <c r="B182" i="1"/>
  <c r="D181" i="1"/>
  <c r="B181" i="1" s="1"/>
  <c r="C181" i="1"/>
  <c r="C180" i="1"/>
  <c r="D180" i="1" s="1"/>
  <c r="B180" i="1" s="1"/>
  <c r="C179" i="1"/>
  <c r="D179" i="1" s="1"/>
  <c r="B179" i="1"/>
  <c r="C178" i="1"/>
  <c r="D178" i="1" s="1"/>
  <c r="B178" i="1" s="1"/>
  <c r="C177" i="1"/>
  <c r="D177" i="1" s="1"/>
  <c r="B177" i="1" s="1"/>
  <c r="D176" i="1"/>
  <c r="B176" i="1" s="1"/>
  <c r="C176" i="1"/>
  <c r="D175" i="1"/>
  <c r="C175" i="1"/>
  <c r="B175" i="1"/>
  <c r="D174" i="1"/>
  <c r="C174" i="1"/>
  <c r="B174" i="1"/>
  <c r="D173" i="1"/>
  <c r="B173" i="1" s="1"/>
  <c r="C173" i="1"/>
  <c r="C172" i="1"/>
  <c r="D172" i="1" s="1"/>
  <c r="B172" i="1" s="1"/>
  <c r="C171" i="1"/>
  <c r="D171" i="1" s="1"/>
  <c r="B171" i="1"/>
  <c r="C170" i="1"/>
  <c r="D170" i="1" s="1"/>
  <c r="B170" i="1" s="1"/>
  <c r="C169" i="1"/>
  <c r="D169" i="1" s="1"/>
  <c r="B169" i="1" s="1"/>
  <c r="D168" i="1"/>
  <c r="B168" i="1" s="1"/>
  <c r="C168" i="1"/>
  <c r="D167" i="1"/>
  <c r="C167" i="1"/>
  <c r="B167" i="1"/>
  <c r="D166" i="1"/>
  <c r="C166" i="1"/>
  <c r="B166" i="1"/>
  <c r="D165" i="1"/>
  <c r="B165" i="1" s="1"/>
  <c r="C165" i="1"/>
  <c r="C164" i="1"/>
  <c r="D164" i="1" s="1"/>
  <c r="B164" i="1" s="1"/>
  <c r="C163" i="1"/>
  <c r="D163" i="1" s="1"/>
  <c r="B163" i="1"/>
  <c r="C162" i="1"/>
  <c r="D162" i="1" s="1"/>
  <c r="B162" i="1" s="1"/>
  <c r="C161" i="1"/>
  <c r="D161" i="1" s="1"/>
  <c r="B161" i="1" s="1"/>
  <c r="D160" i="1"/>
  <c r="B160" i="1" s="1"/>
  <c r="C160" i="1"/>
  <c r="D159" i="1"/>
  <c r="C159" i="1"/>
  <c r="B159" i="1"/>
  <c r="D158" i="1"/>
  <c r="C158" i="1"/>
  <c r="B158" i="1"/>
  <c r="D157" i="1"/>
  <c r="B157" i="1" s="1"/>
  <c r="C157" i="1"/>
  <c r="C156" i="1"/>
  <c r="D156" i="1" s="1"/>
  <c r="B156" i="1" s="1"/>
  <c r="C155" i="1"/>
  <c r="D155" i="1" s="1"/>
  <c r="B155" i="1"/>
  <c r="C154" i="1"/>
  <c r="D154" i="1" s="1"/>
  <c r="B154" i="1" s="1"/>
  <c r="C153" i="1"/>
  <c r="D153" i="1" s="1"/>
  <c r="B153" i="1" s="1"/>
  <c r="D152" i="1"/>
  <c r="B152" i="1" s="1"/>
  <c r="C152" i="1"/>
  <c r="D151" i="1"/>
  <c r="C151" i="1"/>
  <c r="B151" i="1"/>
  <c r="D150" i="1"/>
  <c r="C150" i="1"/>
  <c r="B150" i="1"/>
  <c r="D149" i="1"/>
  <c r="B149" i="1" s="1"/>
  <c r="C149" i="1"/>
  <c r="C148" i="1"/>
  <c r="D148" i="1" s="1"/>
  <c r="B148" i="1" s="1"/>
  <c r="C147" i="1"/>
  <c r="D147" i="1" s="1"/>
  <c r="B147" i="1"/>
  <c r="C146" i="1"/>
  <c r="D146" i="1" s="1"/>
  <c r="B146" i="1" s="1"/>
  <c r="C145" i="1"/>
  <c r="D145" i="1" s="1"/>
  <c r="B145" i="1" s="1"/>
  <c r="D144" i="1"/>
  <c r="B144" i="1" s="1"/>
  <c r="C144" i="1"/>
  <c r="D143" i="1"/>
  <c r="C143" i="1"/>
  <c r="B143" i="1"/>
  <c r="D142" i="1"/>
  <c r="C142" i="1"/>
  <c r="B142" i="1"/>
  <c r="D141" i="1"/>
  <c r="B141" i="1" s="1"/>
  <c r="C141" i="1"/>
  <c r="C140" i="1"/>
  <c r="D140" i="1" s="1"/>
  <c r="B140" i="1" s="1"/>
  <c r="C139" i="1"/>
  <c r="D139" i="1" s="1"/>
  <c r="B139" i="1"/>
  <c r="C138" i="1"/>
  <c r="D138" i="1" s="1"/>
  <c r="B138" i="1" s="1"/>
  <c r="C137" i="1"/>
  <c r="D137" i="1" s="1"/>
  <c r="B137" i="1" s="1"/>
  <c r="C136" i="1"/>
  <c r="D136" i="1" s="1"/>
  <c r="B136" i="1" s="1"/>
  <c r="D135" i="1"/>
  <c r="C135" i="1"/>
  <c r="B135" i="1"/>
  <c r="D134" i="1"/>
  <c r="C134" i="1"/>
  <c r="B134" i="1"/>
  <c r="D133" i="1"/>
  <c r="B133" i="1" s="1"/>
  <c r="C133" i="1"/>
  <c r="C132" i="1"/>
  <c r="D132" i="1" s="1"/>
  <c r="B132" i="1"/>
  <c r="C131" i="1"/>
  <c r="D131" i="1" s="1"/>
  <c r="B131" i="1"/>
  <c r="C130" i="1"/>
  <c r="D130" i="1" s="1"/>
  <c r="B130" i="1" s="1"/>
  <c r="D129" i="1"/>
  <c r="B129" i="1" s="1"/>
  <c r="C129" i="1"/>
  <c r="D128" i="1"/>
  <c r="B128" i="1" s="1"/>
  <c r="C128" i="1"/>
  <c r="D127" i="1"/>
  <c r="C127" i="1"/>
  <c r="B127" i="1"/>
  <c r="D126" i="1"/>
  <c r="B126" i="1" s="1"/>
  <c r="C126" i="1"/>
  <c r="D125" i="1"/>
  <c r="B125" i="1" s="1"/>
  <c r="C125" i="1"/>
  <c r="C124" i="1"/>
  <c r="D124" i="1" s="1"/>
  <c r="B124" i="1"/>
  <c r="C123" i="1"/>
  <c r="D123" i="1" s="1"/>
  <c r="B123" i="1"/>
  <c r="C122" i="1"/>
  <c r="D122" i="1" s="1"/>
  <c r="B122" i="1" s="1"/>
  <c r="C121" i="1"/>
  <c r="D121" i="1" s="1"/>
  <c r="B121" i="1" s="1"/>
  <c r="C120" i="1"/>
  <c r="D120" i="1" s="1"/>
  <c r="B120" i="1" s="1"/>
  <c r="D119" i="1"/>
  <c r="C119" i="1"/>
  <c r="B119" i="1"/>
  <c r="D118" i="1"/>
  <c r="B118" i="1" s="1"/>
  <c r="C118" i="1"/>
  <c r="D117" i="1"/>
  <c r="B117" i="1" s="1"/>
  <c r="C117" i="1"/>
  <c r="C116" i="1"/>
  <c r="D116" i="1" s="1"/>
  <c r="B116" i="1"/>
  <c r="C115" i="1"/>
  <c r="D115" i="1" s="1"/>
  <c r="B115" i="1"/>
  <c r="C114" i="1"/>
  <c r="D114" i="1" s="1"/>
  <c r="B114" i="1" s="1"/>
  <c r="D113" i="1"/>
  <c r="B113" i="1" s="1"/>
  <c r="C113" i="1"/>
  <c r="C112" i="1"/>
  <c r="D112" i="1" s="1"/>
  <c r="B112" i="1" s="1"/>
  <c r="D111" i="1"/>
  <c r="C111" i="1"/>
  <c r="B111" i="1"/>
  <c r="D110" i="1"/>
  <c r="C110" i="1"/>
  <c r="B110" i="1"/>
  <c r="D109" i="1"/>
  <c r="B109" i="1" s="1"/>
  <c r="C109" i="1"/>
  <c r="C108" i="1"/>
  <c r="D108" i="1" s="1"/>
  <c r="B108" i="1"/>
  <c r="C107" i="1"/>
  <c r="D107" i="1" s="1"/>
  <c r="B107" i="1" s="1"/>
  <c r="C106" i="1"/>
  <c r="D106" i="1" s="1"/>
  <c r="B106" i="1" s="1"/>
  <c r="C105" i="1"/>
  <c r="D105" i="1" s="1"/>
  <c r="B105" i="1" s="1"/>
  <c r="C104" i="1"/>
  <c r="D104" i="1" s="1"/>
  <c r="B104" i="1" s="1"/>
  <c r="D103" i="1"/>
  <c r="C103" i="1"/>
  <c r="B103" i="1"/>
  <c r="D102" i="1"/>
  <c r="B102" i="1" s="1"/>
  <c r="C102" i="1"/>
  <c r="D101" i="1"/>
  <c r="B101" i="1" s="1"/>
  <c r="C101" i="1"/>
  <c r="C100" i="1"/>
  <c r="D100" i="1" s="1"/>
  <c r="B100" i="1"/>
  <c r="C99" i="1"/>
  <c r="D99" i="1" s="1"/>
  <c r="B99" i="1"/>
  <c r="C98" i="1"/>
  <c r="D98" i="1" s="1"/>
  <c r="B98" i="1" s="1"/>
  <c r="C97" i="1"/>
  <c r="D97" i="1" s="1"/>
  <c r="B97" i="1" s="1"/>
  <c r="C96" i="1"/>
  <c r="D96" i="1" s="1"/>
  <c r="B96" i="1" s="1"/>
  <c r="D95" i="1"/>
  <c r="C95" i="1"/>
  <c r="B95" i="1"/>
  <c r="D94" i="1"/>
  <c r="C94" i="1"/>
  <c r="B94" i="1"/>
  <c r="D93" i="1"/>
  <c r="B93" i="1" s="1"/>
  <c r="C93" i="1"/>
  <c r="C92" i="1"/>
  <c r="D92" i="1" s="1"/>
  <c r="B92" i="1" s="1"/>
  <c r="C91" i="1"/>
  <c r="D91" i="1" s="1"/>
  <c r="B91" i="1" s="1"/>
  <c r="C90" i="1"/>
  <c r="D90" i="1" s="1"/>
  <c r="B90" i="1" s="1"/>
  <c r="C89" i="1"/>
  <c r="D89" i="1" s="1"/>
  <c r="B89" i="1" s="1"/>
  <c r="C88" i="1"/>
  <c r="D88" i="1" s="1"/>
  <c r="B88" i="1" s="1"/>
  <c r="D87" i="1"/>
  <c r="C87" i="1"/>
  <c r="B87" i="1"/>
  <c r="D86" i="1"/>
  <c r="C86" i="1"/>
  <c r="B86" i="1"/>
  <c r="D85" i="1"/>
  <c r="B85" i="1" s="1"/>
  <c r="C85" i="1"/>
  <c r="C84" i="1"/>
  <c r="D84" i="1" s="1"/>
  <c r="B84" i="1"/>
  <c r="C83" i="1"/>
  <c r="D83" i="1" s="1"/>
  <c r="B83" i="1"/>
  <c r="C82" i="1"/>
  <c r="D82" i="1" s="1"/>
  <c r="B82" i="1" s="1"/>
  <c r="C81" i="1"/>
  <c r="D81" i="1" s="1"/>
  <c r="B81" i="1" s="1"/>
  <c r="D80" i="1"/>
  <c r="B80" i="1" s="1"/>
  <c r="C80" i="1"/>
  <c r="D79" i="1"/>
  <c r="C79" i="1"/>
  <c r="B79" i="1"/>
  <c r="D78" i="1"/>
  <c r="C78" i="1"/>
  <c r="B78" i="1"/>
  <c r="D77" i="1"/>
  <c r="B77" i="1" s="1"/>
  <c r="C77" i="1"/>
  <c r="C76" i="1"/>
  <c r="D76" i="1" s="1"/>
  <c r="B76" i="1" s="1"/>
  <c r="C75" i="1"/>
  <c r="D75" i="1" s="1"/>
  <c r="B75" i="1"/>
  <c r="C74" i="1"/>
  <c r="D74" i="1" s="1"/>
  <c r="B74" i="1" s="1"/>
  <c r="C73" i="1"/>
  <c r="D73" i="1" s="1"/>
  <c r="B73" i="1" s="1"/>
  <c r="C72" i="1"/>
  <c r="D72" i="1" s="1"/>
  <c r="B72" i="1" s="1"/>
  <c r="D71" i="1"/>
  <c r="C71" i="1"/>
  <c r="B71" i="1"/>
  <c r="D70" i="1"/>
  <c r="C70" i="1"/>
  <c r="B70" i="1"/>
  <c r="D69" i="1"/>
  <c r="B69" i="1" s="1"/>
  <c r="C69" i="1"/>
  <c r="C68" i="1"/>
  <c r="D68" i="1" s="1"/>
  <c r="B68" i="1"/>
  <c r="C67" i="1"/>
  <c r="D67" i="1" s="1"/>
  <c r="B67" i="1"/>
  <c r="C66" i="1"/>
  <c r="D66" i="1" s="1"/>
  <c r="B66" i="1" s="1"/>
  <c r="D65" i="1"/>
  <c r="B65" i="1" s="1"/>
  <c r="C65" i="1"/>
  <c r="D64" i="1"/>
  <c r="B64" i="1" s="1"/>
  <c r="C64" i="1"/>
  <c r="D63" i="1"/>
  <c r="C63" i="1"/>
  <c r="B63" i="1"/>
  <c r="D62" i="1"/>
  <c r="B62" i="1" s="1"/>
  <c r="C62" i="1"/>
  <c r="D61" i="1"/>
  <c r="B61" i="1" s="1"/>
  <c r="C61" i="1"/>
  <c r="C60" i="1"/>
  <c r="D60" i="1" s="1"/>
  <c r="B60" i="1"/>
  <c r="C59" i="1"/>
  <c r="D59" i="1" s="1"/>
  <c r="B59" i="1"/>
  <c r="C58" i="1"/>
  <c r="D58" i="1" s="1"/>
  <c r="B58" i="1" s="1"/>
  <c r="C57" i="1"/>
  <c r="D57" i="1" s="1"/>
  <c r="B57" i="1" s="1"/>
  <c r="C56" i="1"/>
  <c r="D56" i="1" s="1"/>
  <c r="B56" i="1" s="1"/>
  <c r="D55" i="1"/>
  <c r="C55" i="1"/>
  <c r="B55" i="1"/>
  <c r="D54" i="1"/>
  <c r="B54" i="1" s="1"/>
  <c r="C54" i="1"/>
  <c r="D53" i="1"/>
  <c r="B53" i="1" s="1"/>
  <c r="C53" i="1"/>
  <c r="C52" i="1"/>
  <c r="D52" i="1" s="1"/>
  <c r="B52" i="1"/>
  <c r="C51" i="1"/>
  <c r="D51" i="1" s="1"/>
  <c r="B51" i="1"/>
  <c r="C50" i="1"/>
  <c r="D50" i="1" s="1"/>
  <c r="B50" i="1" s="1"/>
  <c r="D49" i="1"/>
  <c r="B49" i="1" s="1"/>
  <c r="C49" i="1"/>
  <c r="C48" i="1"/>
  <c r="D48" i="1" s="1"/>
  <c r="B48" i="1" s="1"/>
  <c r="D47" i="1"/>
  <c r="C47" i="1"/>
  <c r="B47" i="1"/>
  <c r="D46" i="1"/>
  <c r="C46" i="1"/>
  <c r="B46" i="1"/>
  <c r="D45" i="1"/>
  <c r="B45" i="1" s="1"/>
  <c r="C45" i="1"/>
  <c r="C44" i="1"/>
  <c r="D44" i="1" s="1"/>
  <c r="B44" i="1"/>
  <c r="C43" i="1"/>
  <c r="D43" i="1" s="1"/>
  <c r="B43" i="1" s="1"/>
  <c r="C42" i="1"/>
  <c r="D42" i="1" s="1"/>
  <c r="B42" i="1" s="1"/>
  <c r="C41" i="1"/>
  <c r="D41" i="1" s="1"/>
  <c r="B41" i="1" s="1"/>
  <c r="C40" i="1"/>
  <c r="D40" i="1" s="1"/>
  <c r="B40" i="1" s="1"/>
  <c r="D39" i="1"/>
  <c r="C39" i="1"/>
  <c r="B39" i="1"/>
  <c r="D38" i="1"/>
  <c r="B38" i="1" s="1"/>
  <c r="C38" i="1"/>
  <c r="D37" i="1"/>
  <c r="B37" i="1" s="1"/>
  <c r="C37" i="1"/>
  <c r="C36" i="1"/>
  <c r="D36" i="1" s="1"/>
  <c r="B36" i="1"/>
  <c r="C35" i="1"/>
  <c r="D35" i="1" s="1"/>
  <c r="B35" i="1"/>
  <c r="C34" i="1"/>
  <c r="D34" i="1" s="1"/>
  <c r="B34" i="1" s="1"/>
  <c r="C33" i="1"/>
  <c r="D33" i="1" s="1"/>
  <c r="B33" i="1" s="1"/>
  <c r="C32" i="1"/>
  <c r="D32" i="1" s="1"/>
  <c r="B32" i="1" s="1"/>
  <c r="D31" i="1"/>
  <c r="C31" i="1"/>
  <c r="B31" i="1"/>
  <c r="D30" i="1"/>
  <c r="C30" i="1"/>
  <c r="B30" i="1"/>
  <c r="D29" i="1"/>
  <c r="B29" i="1" s="1"/>
  <c r="C29" i="1"/>
  <c r="C28" i="1"/>
  <c r="D28" i="1" s="1"/>
  <c r="B28" i="1" s="1"/>
  <c r="C27" i="1"/>
  <c r="D27" i="1" s="1"/>
  <c r="B27" i="1" s="1"/>
  <c r="C26" i="1"/>
  <c r="D26" i="1" s="1"/>
  <c r="B26" i="1" s="1"/>
  <c r="C25" i="1"/>
  <c r="D25" i="1" s="1"/>
  <c r="B25" i="1" s="1"/>
  <c r="C24" i="1"/>
  <c r="D24" i="1" s="1"/>
  <c r="B24" i="1" s="1"/>
  <c r="D23" i="1"/>
  <c r="C23" i="1"/>
  <c r="B23" i="1"/>
  <c r="D22" i="1"/>
  <c r="C22" i="1"/>
  <c r="B22" i="1"/>
  <c r="D21" i="1"/>
  <c r="B21" i="1" s="1"/>
  <c r="C21" i="1"/>
  <c r="C20" i="1"/>
  <c r="D20" i="1" s="1"/>
  <c r="B20" i="1"/>
  <c r="C19" i="1"/>
  <c r="D19" i="1" s="1"/>
  <c r="B19" i="1"/>
  <c r="C18" i="1"/>
  <c r="D18" i="1" s="1"/>
  <c r="B18" i="1" s="1"/>
  <c r="C17" i="1"/>
  <c r="D17" i="1" s="1"/>
  <c r="B17" i="1" s="1"/>
  <c r="D16" i="1"/>
  <c r="B16" i="1" s="1"/>
  <c r="C16" i="1"/>
  <c r="D15" i="1"/>
  <c r="C15" i="1"/>
  <c r="B15" i="1"/>
  <c r="D14" i="1"/>
  <c r="C14" i="1"/>
  <c r="B14" i="1"/>
  <c r="D13" i="1"/>
  <c r="B13" i="1" s="1"/>
  <c r="C13" i="1"/>
  <c r="C12" i="1"/>
  <c r="D12" i="1" s="1"/>
  <c r="B12" i="1" s="1"/>
  <c r="C11" i="1"/>
  <c r="D11" i="1" s="1"/>
  <c r="B11" i="1"/>
  <c r="C10" i="1"/>
  <c r="D10" i="1" s="1"/>
  <c r="B10" i="1" s="1"/>
  <c r="C9" i="1"/>
  <c r="D9" i="1" s="1"/>
  <c r="B9" i="1" s="1"/>
  <c r="C8" i="1"/>
  <c r="D8" i="1" s="1"/>
  <c r="B8" i="1" s="1"/>
  <c r="D7" i="1"/>
  <c r="C7" i="1"/>
  <c r="B7" i="1"/>
  <c r="D6" i="1"/>
  <c r="C6" i="1"/>
  <c r="B6" i="1"/>
  <c r="D5" i="1"/>
  <c r="B5" i="1" s="1"/>
  <c r="C5" i="1"/>
  <c r="C4" i="1"/>
  <c r="D4" i="1" s="1"/>
  <c r="B4" i="1"/>
  <c r="D3" i="1"/>
  <c r="B3" i="1" s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4" i="1"/>
  <c r="C1578" i="2" l="1"/>
  <c r="D1578" i="2" s="1"/>
  <c r="B1578" i="2" s="1"/>
  <c r="A1579" i="2"/>
  <c r="A7" i="2"/>
  <c r="C6" i="2"/>
  <c r="D6" i="2" s="1"/>
  <c r="B6" i="2" s="1"/>
  <c r="A1580" i="2" l="1"/>
  <c r="C1579" i="2"/>
  <c r="D1579" i="2" s="1"/>
  <c r="B1579" i="2" s="1"/>
  <c r="C7" i="2"/>
  <c r="D7" i="2" s="1"/>
  <c r="B7" i="2" s="1"/>
  <c r="A8" i="2"/>
  <c r="A1581" i="2" l="1"/>
  <c r="C1580" i="2"/>
  <c r="D1580" i="2" s="1"/>
  <c r="B1580" i="2" s="1"/>
  <c r="A9" i="2"/>
  <c r="C8" i="2"/>
  <c r="D8" i="2" s="1"/>
  <c r="B8" i="2" s="1"/>
  <c r="A1582" i="2" l="1"/>
  <c r="C1581" i="2"/>
  <c r="D1581" i="2" s="1"/>
  <c r="B1581" i="2" s="1"/>
  <c r="C9" i="2"/>
  <c r="D9" i="2" s="1"/>
  <c r="B9" i="2" s="1"/>
  <c r="A10" i="2"/>
  <c r="A1583" i="2" l="1"/>
  <c r="C1582" i="2"/>
  <c r="D1582" i="2" s="1"/>
  <c r="B1582" i="2" s="1"/>
  <c r="A11" i="2"/>
  <c r="C10" i="2"/>
  <c r="D10" i="2" s="1"/>
  <c r="B10" i="2" s="1"/>
  <c r="A1584" i="2" l="1"/>
  <c r="C1583" i="2"/>
  <c r="D1583" i="2" s="1"/>
  <c r="B1583" i="2" s="1"/>
  <c r="C11" i="2"/>
  <c r="D11" i="2" s="1"/>
  <c r="B11" i="2" s="1"/>
  <c r="A12" i="2"/>
  <c r="A1585" i="2" l="1"/>
  <c r="C1584" i="2"/>
  <c r="D1584" i="2" s="1"/>
  <c r="B1584" i="2" s="1"/>
  <c r="A13" i="2"/>
  <c r="C12" i="2"/>
  <c r="D12" i="2" s="1"/>
  <c r="B12" i="2" s="1"/>
  <c r="A1586" i="2" l="1"/>
  <c r="C1585" i="2"/>
  <c r="D1585" i="2" s="1"/>
  <c r="B1585" i="2" s="1"/>
  <c r="A14" i="2"/>
  <c r="C13" i="2"/>
  <c r="D13" i="2" s="1"/>
  <c r="B13" i="2" s="1"/>
  <c r="C1586" i="2" l="1"/>
  <c r="D1586" i="2" s="1"/>
  <c r="B1586" i="2" s="1"/>
  <c r="A1587" i="2"/>
  <c r="A15" i="2"/>
  <c r="C14" i="2"/>
  <c r="D14" i="2" s="1"/>
  <c r="B14" i="2" s="1"/>
  <c r="A1588" i="2" l="1"/>
  <c r="C1587" i="2"/>
  <c r="D1587" i="2" s="1"/>
  <c r="B1587" i="2" s="1"/>
  <c r="C15" i="2"/>
  <c r="D15" i="2" s="1"/>
  <c r="B15" i="2" s="1"/>
  <c r="A16" i="2"/>
  <c r="A1589" i="2" l="1"/>
  <c r="C1588" i="2"/>
  <c r="D1588" i="2" s="1"/>
  <c r="B1588" i="2" s="1"/>
  <c r="A17" i="2"/>
  <c r="C16" i="2"/>
  <c r="D16" i="2" s="1"/>
  <c r="B16" i="2" s="1"/>
  <c r="C1589" i="2" l="1"/>
  <c r="D1589" i="2" s="1"/>
  <c r="B1589" i="2" s="1"/>
  <c r="A1590" i="2"/>
  <c r="C17" i="2"/>
  <c r="D17" i="2" s="1"/>
  <c r="B17" i="2" s="1"/>
  <c r="A18" i="2"/>
  <c r="C1590" i="2" l="1"/>
  <c r="D1590" i="2" s="1"/>
  <c r="B1590" i="2" s="1"/>
  <c r="A1591" i="2"/>
  <c r="A19" i="2"/>
  <c r="C18" i="2"/>
  <c r="D18" i="2" s="1"/>
  <c r="B18" i="2" s="1"/>
  <c r="C1591" i="2" l="1"/>
  <c r="D1591" i="2" s="1"/>
  <c r="B1591" i="2" s="1"/>
  <c r="A1592" i="2"/>
  <c r="C19" i="2"/>
  <c r="D19" i="2" s="1"/>
  <c r="B19" i="2" s="1"/>
  <c r="A20" i="2"/>
  <c r="A1593" i="2" l="1"/>
  <c r="C1592" i="2"/>
  <c r="D1592" i="2" s="1"/>
  <c r="B1592" i="2" s="1"/>
  <c r="A21" i="2"/>
  <c r="C20" i="2"/>
  <c r="D20" i="2" s="1"/>
  <c r="B20" i="2" s="1"/>
  <c r="C1593" i="2" l="1"/>
  <c r="D1593" i="2" s="1"/>
  <c r="B1593" i="2" s="1"/>
  <c r="A1594" i="2"/>
  <c r="A22" i="2"/>
  <c r="C21" i="2"/>
  <c r="D21" i="2" s="1"/>
  <c r="B21" i="2" s="1"/>
  <c r="C1594" i="2" l="1"/>
  <c r="D1594" i="2" s="1"/>
  <c r="B1594" i="2" s="1"/>
  <c r="A1595" i="2"/>
  <c r="A23" i="2"/>
  <c r="C22" i="2"/>
  <c r="D22" i="2" s="1"/>
  <c r="B22" i="2" s="1"/>
  <c r="C1595" i="2" l="1"/>
  <c r="D1595" i="2" s="1"/>
  <c r="B1595" i="2" s="1"/>
  <c r="A1596" i="2"/>
  <c r="C23" i="2"/>
  <c r="D23" i="2" s="1"/>
  <c r="B23" i="2" s="1"/>
  <c r="A24" i="2"/>
  <c r="A1597" i="2" l="1"/>
  <c r="C1596" i="2"/>
  <c r="D1596" i="2" s="1"/>
  <c r="B1596" i="2" s="1"/>
  <c r="A25" i="2"/>
  <c r="C24" i="2"/>
  <c r="D24" i="2" s="1"/>
  <c r="B24" i="2" s="1"/>
  <c r="C1597" i="2" l="1"/>
  <c r="D1597" i="2" s="1"/>
  <c r="B1597" i="2" s="1"/>
  <c r="A1598" i="2"/>
  <c r="C25" i="2"/>
  <c r="D25" i="2" s="1"/>
  <c r="B25" i="2" s="1"/>
  <c r="A26" i="2"/>
  <c r="C1598" i="2" l="1"/>
  <c r="D1598" i="2" s="1"/>
  <c r="B1598" i="2" s="1"/>
  <c r="A1599" i="2"/>
  <c r="A27" i="2"/>
  <c r="C26" i="2"/>
  <c r="D26" i="2" s="1"/>
  <c r="B26" i="2" s="1"/>
  <c r="C1599" i="2" l="1"/>
  <c r="D1599" i="2" s="1"/>
  <c r="B1599" i="2" s="1"/>
  <c r="A1600" i="2"/>
  <c r="C27" i="2"/>
  <c r="D27" i="2" s="1"/>
  <c r="B27" i="2" s="1"/>
  <c r="A28" i="2"/>
  <c r="A1601" i="2" l="1"/>
  <c r="C1600" i="2"/>
  <c r="D1600" i="2" s="1"/>
  <c r="B1600" i="2" s="1"/>
  <c r="A29" i="2"/>
  <c r="C28" i="2"/>
  <c r="D28" i="2" s="1"/>
  <c r="B28" i="2" s="1"/>
  <c r="C1601" i="2" l="1"/>
  <c r="D1601" i="2" s="1"/>
  <c r="B1601" i="2" s="1"/>
  <c r="A1602" i="2"/>
  <c r="A30" i="2"/>
  <c r="C29" i="2"/>
  <c r="D29" i="2" s="1"/>
  <c r="B29" i="2" s="1"/>
  <c r="A1603" i="2" l="1"/>
  <c r="C1602" i="2"/>
  <c r="D1602" i="2" s="1"/>
  <c r="B1602" i="2" s="1"/>
  <c r="A31" i="2"/>
  <c r="C30" i="2"/>
  <c r="D30" i="2" s="1"/>
  <c r="B30" i="2" s="1"/>
  <c r="C1603" i="2" l="1"/>
  <c r="D1603" i="2" s="1"/>
  <c r="B1603" i="2" s="1"/>
  <c r="A1604" i="2"/>
  <c r="C31" i="2"/>
  <c r="D31" i="2" s="1"/>
  <c r="B31" i="2" s="1"/>
  <c r="A32" i="2"/>
  <c r="A1605" i="2" l="1"/>
  <c r="C1604" i="2"/>
  <c r="D1604" i="2" s="1"/>
  <c r="B1604" i="2" s="1"/>
  <c r="A33" i="2"/>
  <c r="C32" i="2"/>
  <c r="D32" i="2" s="1"/>
  <c r="B32" i="2" s="1"/>
  <c r="C1605" i="2" l="1"/>
  <c r="D1605" i="2" s="1"/>
  <c r="B1605" i="2" s="1"/>
  <c r="A1606" i="2"/>
  <c r="C33" i="2"/>
  <c r="D33" i="2" s="1"/>
  <c r="B33" i="2" s="1"/>
  <c r="A34" i="2"/>
  <c r="C1606" i="2" l="1"/>
  <c r="D1606" i="2" s="1"/>
  <c r="B1606" i="2" s="1"/>
  <c r="A1607" i="2"/>
  <c r="A35" i="2"/>
  <c r="C34" i="2"/>
  <c r="D34" i="2" s="1"/>
  <c r="B34" i="2" s="1"/>
  <c r="C1607" i="2" l="1"/>
  <c r="D1607" i="2" s="1"/>
  <c r="B1607" i="2" s="1"/>
  <c r="A1608" i="2"/>
  <c r="C35" i="2"/>
  <c r="D35" i="2" s="1"/>
  <c r="B35" i="2" s="1"/>
  <c r="A36" i="2"/>
  <c r="A1609" i="2" l="1"/>
  <c r="C1608" i="2"/>
  <c r="D1608" i="2" s="1"/>
  <c r="B1608" i="2" s="1"/>
  <c r="A37" i="2"/>
  <c r="C36" i="2"/>
  <c r="D36" i="2" s="1"/>
  <c r="B36" i="2" s="1"/>
  <c r="C1609" i="2" l="1"/>
  <c r="D1609" i="2" s="1"/>
  <c r="B1609" i="2" s="1"/>
  <c r="A1610" i="2"/>
  <c r="A38" i="2"/>
  <c r="C37" i="2"/>
  <c r="D37" i="2" s="1"/>
  <c r="B37" i="2" s="1"/>
  <c r="C1610" i="2" l="1"/>
  <c r="D1610" i="2" s="1"/>
  <c r="B1610" i="2" s="1"/>
  <c r="A1611" i="2"/>
  <c r="A39" i="2"/>
  <c r="C38" i="2"/>
  <c r="D38" i="2" s="1"/>
  <c r="B38" i="2" s="1"/>
  <c r="C1611" i="2" l="1"/>
  <c r="D1611" i="2" s="1"/>
  <c r="B1611" i="2" s="1"/>
  <c r="A1612" i="2"/>
  <c r="C39" i="2"/>
  <c r="D39" i="2" s="1"/>
  <c r="B39" i="2" s="1"/>
  <c r="A40" i="2"/>
  <c r="C1612" i="2" l="1"/>
  <c r="D1612" i="2" s="1"/>
  <c r="B1612" i="2" s="1"/>
  <c r="A1613" i="2"/>
  <c r="A41" i="2"/>
  <c r="C40" i="2"/>
  <c r="D40" i="2" s="1"/>
  <c r="B40" i="2" s="1"/>
  <c r="C1613" i="2" l="1"/>
  <c r="D1613" i="2" s="1"/>
  <c r="B1613" i="2" s="1"/>
  <c r="A1614" i="2"/>
  <c r="C41" i="2"/>
  <c r="D41" i="2" s="1"/>
  <c r="B41" i="2" s="1"/>
  <c r="A42" i="2"/>
  <c r="C1614" i="2" l="1"/>
  <c r="D1614" i="2" s="1"/>
  <c r="B1614" i="2" s="1"/>
  <c r="A1615" i="2"/>
  <c r="A43" i="2"/>
  <c r="C42" i="2"/>
  <c r="D42" i="2" s="1"/>
  <c r="B42" i="2" s="1"/>
  <c r="C1615" i="2" l="1"/>
  <c r="D1615" i="2" s="1"/>
  <c r="B1615" i="2" s="1"/>
  <c r="A1616" i="2"/>
  <c r="C43" i="2"/>
  <c r="D43" i="2" s="1"/>
  <c r="B43" i="2" s="1"/>
  <c r="A44" i="2"/>
  <c r="A1617" i="2" l="1"/>
  <c r="C1616" i="2"/>
  <c r="D1616" i="2" s="1"/>
  <c r="B1616" i="2" s="1"/>
  <c r="A45" i="2"/>
  <c r="C44" i="2"/>
  <c r="D44" i="2" s="1"/>
  <c r="B44" i="2" s="1"/>
  <c r="C1617" i="2" l="1"/>
  <c r="D1617" i="2" s="1"/>
  <c r="B1617" i="2" s="1"/>
  <c r="A1618" i="2"/>
  <c r="A46" i="2"/>
  <c r="C45" i="2"/>
  <c r="D45" i="2" s="1"/>
  <c r="B45" i="2" s="1"/>
  <c r="A1619" i="2" l="1"/>
  <c r="C1618" i="2"/>
  <c r="D1618" i="2" s="1"/>
  <c r="B1618" i="2" s="1"/>
  <c r="A47" i="2"/>
  <c r="C46" i="2"/>
  <c r="D46" i="2" s="1"/>
  <c r="B46" i="2" s="1"/>
  <c r="C1619" i="2" l="1"/>
  <c r="D1619" i="2" s="1"/>
  <c r="B1619" i="2" s="1"/>
  <c r="A1620" i="2"/>
  <c r="C47" i="2"/>
  <c r="D47" i="2" s="1"/>
  <c r="B47" i="2" s="1"/>
  <c r="A48" i="2"/>
  <c r="A1621" i="2" l="1"/>
  <c r="C1620" i="2"/>
  <c r="D1620" i="2" s="1"/>
  <c r="B1620" i="2" s="1"/>
  <c r="A49" i="2"/>
  <c r="C48" i="2"/>
  <c r="D48" i="2" s="1"/>
  <c r="B48" i="2" s="1"/>
  <c r="C1621" i="2" l="1"/>
  <c r="D1621" i="2" s="1"/>
  <c r="B1621" i="2" s="1"/>
  <c r="A1622" i="2"/>
  <c r="C49" i="2"/>
  <c r="D49" i="2" s="1"/>
  <c r="B49" i="2" s="1"/>
  <c r="A50" i="2"/>
  <c r="A1623" i="2" l="1"/>
  <c r="C1622" i="2"/>
  <c r="D1622" i="2" s="1"/>
  <c r="B1622" i="2" s="1"/>
  <c r="A51" i="2"/>
  <c r="C50" i="2"/>
  <c r="D50" i="2" s="1"/>
  <c r="B50" i="2" s="1"/>
  <c r="C1623" i="2" l="1"/>
  <c r="D1623" i="2" s="1"/>
  <c r="B1623" i="2" s="1"/>
  <c r="A1624" i="2"/>
  <c r="C51" i="2"/>
  <c r="D51" i="2" s="1"/>
  <c r="B51" i="2" s="1"/>
  <c r="A52" i="2"/>
  <c r="A1625" i="2" l="1"/>
  <c r="C1624" i="2"/>
  <c r="D1624" i="2" s="1"/>
  <c r="B1624" i="2" s="1"/>
  <c r="A53" i="2"/>
  <c r="C52" i="2"/>
  <c r="D52" i="2" s="1"/>
  <c r="B52" i="2" s="1"/>
  <c r="C1625" i="2" l="1"/>
  <c r="D1625" i="2" s="1"/>
  <c r="B1625" i="2" s="1"/>
  <c r="A1626" i="2"/>
  <c r="A54" i="2"/>
  <c r="C53" i="2"/>
  <c r="D53" i="2" s="1"/>
  <c r="B53" i="2" s="1"/>
  <c r="A1627" i="2" l="1"/>
  <c r="C1626" i="2"/>
  <c r="D1626" i="2" s="1"/>
  <c r="B1626" i="2" s="1"/>
  <c r="A55" i="2"/>
  <c r="C54" i="2"/>
  <c r="D54" i="2" s="1"/>
  <c r="B54" i="2" s="1"/>
  <c r="C1627" i="2" l="1"/>
  <c r="D1627" i="2" s="1"/>
  <c r="B1627" i="2" s="1"/>
  <c r="A1628" i="2"/>
  <c r="C55" i="2"/>
  <c r="D55" i="2" s="1"/>
  <c r="B55" i="2" s="1"/>
  <c r="A56" i="2"/>
  <c r="A1629" i="2" l="1"/>
  <c r="C1628" i="2"/>
  <c r="D1628" i="2" s="1"/>
  <c r="B1628" i="2" s="1"/>
  <c r="A57" i="2"/>
  <c r="C56" i="2"/>
  <c r="D56" i="2" s="1"/>
  <c r="B56" i="2" s="1"/>
  <c r="C1629" i="2" l="1"/>
  <c r="D1629" i="2" s="1"/>
  <c r="B1629" i="2" s="1"/>
  <c r="A1630" i="2"/>
  <c r="C57" i="2"/>
  <c r="D57" i="2" s="1"/>
  <c r="B57" i="2" s="1"/>
  <c r="A58" i="2"/>
  <c r="A1631" i="2" l="1"/>
  <c r="C1630" i="2"/>
  <c r="D1630" i="2" s="1"/>
  <c r="B1630" i="2" s="1"/>
  <c r="A59" i="2"/>
  <c r="C58" i="2"/>
  <c r="D58" i="2" s="1"/>
  <c r="B58" i="2" s="1"/>
  <c r="C1631" i="2" l="1"/>
  <c r="D1631" i="2" s="1"/>
  <c r="B1631" i="2" s="1"/>
  <c r="A1632" i="2"/>
  <c r="C59" i="2"/>
  <c r="D59" i="2" s="1"/>
  <c r="B59" i="2" s="1"/>
  <c r="A60" i="2"/>
  <c r="C1632" i="2" l="1"/>
  <c r="D1632" i="2" s="1"/>
  <c r="B1632" i="2" s="1"/>
  <c r="A1633" i="2"/>
  <c r="A61" i="2"/>
  <c r="C60" i="2"/>
  <c r="D60" i="2" s="1"/>
  <c r="B60" i="2" s="1"/>
  <c r="C1633" i="2" l="1"/>
  <c r="D1633" i="2" s="1"/>
  <c r="B1633" i="2" s="1"/>
  <c r="A1634" i="2"/>
  <c r="A62" i="2"/>
  <c r="C61" i="2"/>
  <c r="D61" i="2" s="1"/>
  <c r="B61" i="2" s="1"/>
  <c r="C1634" i="2" l="1"/>
  <c r="D1634" i="2" s="1"/>
  <c r="B1634" i="2" s="1"/>
  <c r="A1635" i="2"/>
  <c r="A63" i="2"/>
  <c r="C62" i="2"/>
  <c r="D62" i="2" s="1"/>
  <c r="B62" i="2" s="1"/>
  <c r="C1635" i="2" l="1"/>
  <c r="D1635" i="2" s="1"/>
  <c r="B1635" i="2" s="1"/>
  <c r="A1636" i="2"/>
  <c r="C63" i="2"/>
  <c r="D63" i="2" s="1"/>
  <c r="B63" i="2" s="1"/>
  <c r="A64" i="2"/>
  <c r="A1637" i="2" l="1"/>
  <c r="C1636" i="2"/>
  <c r="D1636" i="2" s="1"/>
  <c r="B1636" i="2" s="1"/>
  <c r="A65" i="2"/>
  <c r="C64" i="2"/>
  <c r="D64" i="2" s="1"/>
  <c r="B64" i="2" s="1"/>
  <c r="C1637" i="2" l="1"/>
  <c r="D1637" i="2" s="1"/>
  <c r="B1637" i="2" s="1"/>
  <c r="A1638" i="2"/>
  <c r="C65" i="2"/>
  <c r="D65" i="2" s="1"/>
  <c r="B65" i="2" s="1"/>
  <c r="A66" i="2"/>
  <c r="A1639" i="2" l="1"/>
  <c r="C1638" i="2"/>
  <c r="D1638" i="2" s="1"/>
  <c r="B1638" i="2" s="1"/>
  <c r="A67" i="2"/>
  <c r="C66" i="2"/>
  <c r="D66" i="2" s="1"/>
  <c r="B66" i="2" s="1"/>
  <c r="C1639" i="2" l="1"/>
  <c r="D1639" i="2" s="1"/>
  <c r="B1639" i="2" s="1"/>
  <c r="A1640" i="2"/>
  <c r="C67" i="2"/>
  <c r="D67" i="2" s="1"/>
  <c r="B67" i="2" s="1"/>
  <c r="A68" i="2"/>
  <c r="A1641" i="2" l="1"/>
  <c r="C1640" i="2"/>
  <c r="D1640" i="2" s="1"/>
  <c r="B1640" i="2" s="1"/>
  <c r="A69" i="2"/>
  <c r="C68" i="2"/>
  <c r="D68" i="2" s="1"/>
  <c r="B68" i="2" s="1"/>
  <c r="C1641" i="2" l="1"/>
  <c r="D1641" i="2" s="1"/>
  <c r="B1641" i="2" s="1"/>
  <c r="A1642" i="2"/>
  <c r="C69" i="2"/>
  <c r="D69" i="2" s="1"/>
  <c r="B69" i="2" s="1"/>
  <c r="A70" i="2"/>
  <c r="C1642" i="2" l="1"/>
  <c r="D1642" i="2" s="1"/>
  <c r="B1642" i="2" s="1"/>
  <c r="A1643" i="2"/>
  <c r="A71" i="2"/>
  <c r="C70" i="2"/>
  <c r="D70" i="2" s="1"/>
  <c r="B70" i="2" s="1"/>
  <c r="C1643" i="2" l="1"/>
  <c r="D1643" i="2" s="1"/>
  <c r="B1643" i="2" s="1"/>
  <c r="A1644" i="2"/>
  <c r="A72" i="2"/>
  <c r="C71" i="2"/>
  <c r="D71" i="2" s="1"/>
  <c r="B71" i="2" s="1"/>
  <c r="A1645" i="2" l="1"/>
  <c r="C1644" i="2"/>
  <c r="D1644" i="2" s="1"/>
  <c r="B1644" i="2" s="1"/>
  <c r="A73" i="2"/>
  <c r="C72" i="2"/>
  <c r="D72" i="2" s="1"/>
  <c r="B72" i="2" s="1"/>
  <c r="C1645" i="2" l="1"/>
  <c r="D1645" i="2" s="1"/>
  <c r="B1645" i="2" s="1"/>
  <c r="A1646" i="2"/>
  <c r="C73" i="2"/>
  <c r="D73" i="2" s="1"/>
  <c r="B73" i="2" s="1"/>
  <c r="A74" i="2"/>
  <c r="A1647" i="2" l="1"/>
  <c r="C1646" i="2"/>
  <c r="D1646" i="2" s="1"/>
  <c r="B1646" i="2" s="1"/>
  <c r="A75" i="2"/>
  <c r="C74" i="2"/>
  <c r="D74" i="2" s="1"/>
  <c r="B74" i="2" s="1"/>
  <c r="C1647" i="2" l="1"/>
  <c r="D1647" i="2" s="1"/>
  <c r="B1647" i="2" s="1"/>
  <c r="A1648" i="2"/>
  <c r="C75" i="2"/>
  <c r="D75" i="2" s="1"/>
  <c r="B75" i="2" s="1"/>
  <c r="A76" i="2"/>
  <c r="C1648" i="2" l="1"/>
  <c r="D1648" i="2" s="1"/>
  <c r="B1648" i="2" s="1"/>
  <c r="A1649" i="2"/>
  <c r="A77" i="2"/>
  <c r="C76" i="2"/>
  <c r="D76" i="2" s="1"/>
  <c r="B76" i="2" s="1"/>
  <c r="C1649" i="2" l="1"/>
  <c r="D1649" i="2" s="1"/>
  <c r="B1649" i="2" s="1"/>
  <c r="A1650" i="2"/>
  <c r="C77" i="2"/>
  <c r="D77" i="2" s="1"/>
  <c r="B77" i="2" s="1"/>
  <c r="A78" i="2"/>
  <c r="C1650" i="2" l="1"/>
  <c r="D1650" i="2" s="1"/>
  <c r="B1650" i="2" s="1"/>
  <c r="A1651" i="2"/>
  <c r="A79" i="2"/>
  <c r="C78" i="2"/>
  <c r="D78" i="2" s="1"/>
  <c r="B78" i="2" s="1"/>
  <c r="C1651" i="2" l="1"/>
  <c r="D1651" i="2" s="1"/>
  <c r="B1651" i="2" s="1"/>
  <c r="A1652" i="2"/>
  <c r="C79" i="2"/>
  <c r="D79" i="2" s="1"/>
  <c r="B79" i="2" s="1"/>
  <c r="A80" i="2"/>
  <c r="C1652" i="2" l="1"/>
  <c r="D1652" i="2" s="1"/>
  <c r="B1652" i="2" s="1"/>
  <c r="A1653" i="2"/>
  <c r="A81" i="2"/>
  <c r="C80" i="2"/>
  <c r="D80" i="2" s="1"/>
  <c r="B80" i="2" s="1"/>
  <c r="C1653" i="2" l="1"/>
  <c r="D1653" i="2" s="1"/>
  <c r="B1653" i="2" s="1"/>
  <c r="A1654" i="2"/>
  <c r="C81" i="2"/>
  <c r="D81" i="2" s="1"/>
  <c r="B81" i="2" s="1"/>
  <c r="A82" i="2"/>
  <c r="A1655" i="2" l="1"/>
  <c r="C1654" i="2"/>
  <c r="D1654" i="2" s="1"/>
  <c r="B1654" i="2" s="1"/>
  <c r="A83" i="2"/>
  <c r="C82" i="2"/>
  <c r="D82" i="2" s="1"/>
  <c r="B82" i="2" s="1"/>
  <c r="C1655" i="2" l="1"/>
  <c r="D1655" i="2" s="1"/>
  <c r="B1655" i="2" s="1"/>
  <c r="A1656" i="2"/>
  <c r="A84" i="2"/>
  <c r="C83" i="2"/>
  <c r="D83" i="2" s="1"/>
  <c r="B83" i="2" s="1"/>
  <c r="A1657" i="2" l="1"/>
  <c r="C1656" i="2"/>
  <c r="D1656" i="2" s="1"/>
  <c r="B1656" i="2" s="1"/>
  <c r="A85" i="2"/>
  <c r="C84" i="2"/>
  <c r="D84" i="2" s="1"/>
  <c r="B84" i="2" s="1"/>
  <c r="C1657" i="2" l="1"/>
  <c r="D1657" i="2" s="1"/>
  <c r="B1657" i="2" s="1"/>
  <c r="A1658" i="2"/>
  <c r="C85" i="2"/>
  <c r="D85" i="2" s="1"/>
  <c r="B85" i="2" s="1"/>
  <c r="A86" i="2"/>
  <c r="A1659" i="2" l="1"/>
  <c r="C1658" i="2"/>
  <c r="D1658" i="2" s="1"/>
  <c r="B1658" i="2" s="1"/>
  <c r="A87" i="2"/>
  <c r="C86" i="2"/>
  <c r="D86" i="2" s="1"/>
  <c r="B86" i="2" s="1"/>
  <c r="C1659" i="2" l="1"/>
  <c r="D1659" i="2" s="1"/>
  <c r="B1659" i="2" s="1"/>
  <c r="A1660" i="2"/>
  <c r="C87" i="2"/>
  <c r="D87" i="2" s="1"/>
  <c r="B87" i="2" s="1"/>
  <c r="A88" i="2"/>
  <c r="A1661" i="2" l="1"/>
  <c r="C1660" i="2"/>
  <c r="D1660" i="2" s="1"/>
  <c r="B1660" i="2" s="1"/>
  <c r="A89" i="2"/>
  <c r="C88" i="2"/>
  <c r="D88" i="2" s="1"/>
  <c r="B88" i="2" s="1"/>
  <c r="C1661" i="2" l="1"/>
  <c r="D1661" i="2" s="1"/>
  <c r="B1661" i="2" s="1"/>
  <c r="A1662" i="2"/>
  <c r="C89" i="2"/>
  <c r="D89" i="2" s="1"/>
  <c r="B89" i="2" s="1"/>
  <c r="A90" i="2"/>
  <c r="C1662" i="2" l="1"/>
  <c r="D1662" i="2" s="1"/>
  <c r="B1662" i="2" s="1"/>
  <c r="A1663" i="2"/>
  <c r="A91" i="2"/>
  <c r="C90" i="2"/>
  <c r="D90" i="2" s="1"/>
  <c r="B90" i="2" s="1"/>
  <c r="C1663" i="2" l="1"/>
  <c r="D1663" i="2" s="1"/>
  <c r="B1663" i="2" s="1"/>
  <c r="A1664" i="2"/>
  <c r="C91" i="2"/>
  <c r="D91" i="2" s="1"/>
  <c r="B91" i="2" s="1"/>
  <c r="A92" i="2"/>
  <c r="C1664" i="2" l="1"/>
  <c r="D1664" i="2" s="1"/>
  <c r="B1664" i="2" s="1"/>
  <c r="A1665" i="2"/>
  <c r="A93" i="2"/>
  <c r="C92" i="2"/>
  <c r="D92" i="2" s="1"/>
  <c r="B92" i="2" s="1"/>
  <c r="C1665" i="2" l="1"/>
  <c r="D1665" i="2" s="1"/>
  <c r="B1665" i="2" s="1"/>
  <c r="A1666" i="2"/>
  <c r="A94" i="2"/>
  <c r="C93" i="2"/>
  <c r="D93" i="2" s="1"/>
  <c r="B93" i="2" s="1"/>
  <c r="C1666" i="2" l="1"/>
  <c r="D1666" i="2" s="1"/>
  <c r="B1666" i="2" s="1"/>
  <c r="A1667" i="2"/>
  <c r="A95" i="2"/>
  <c r="C94" i="2"/>
  <c r="D94" i="2" s="1"/>
  <c r="B94" i="2" s="1"/>
  <c r="C1667" i="2" l="1"/>
  <c r="D1667" i="2" s="1"/>
  <c r="B1667" i="2" s="1"/>
  <c r="A1668" i="2"/>
  <c r="C95" i="2"/>
  <c r="D95" i="2" s="1"/>
  <c r="B95" i="2" s="1"/>
  <c r="A96" i="2"/>
  <c r="A1669" i="2" l="1"/>
  <c r="C1668" i="2"/>
  <c r="D1668" i="2" s="1"/>
  <c r="B1668" i="2" s="1"/>
  <c r="A97" i="2"/>
  <c r="C96" i="2"/>
  <c r="D96" i="2" s="1"/>
  <c r="B96" i="2" s="1"/>
  <c r="C1669" i="2" l="1"/>
  <c r="D1669" i="2" s="1"/>
  <c r="B1669" i="2" s="1"/>
  <c r="A1670" i="2"/>
  <c r="C97" i="2"/>
  <c r="D97" i="2" s="1"/>
  <c r="B97" i="2" s="1"/>
  <c r="A98" i="2"/>
  <c r="A1671" i="2" l="1"/>
  <c r="C1670" i="2"/>
  <c r="D1670" i="2" s="1"/>
  <c r="B1670" i="2" s="1"/>
  <c r="A99" i="2"/>
  <c r="C98" i="2"/>
  <c r="D98" i="2" s="1"/>
  <c r="B98" i="2" s="1"/>
  <c r="C1671" i="2" l="1"/>
  <c r="D1671" i="2" s="1"/>
  <c r="B1671" i="2" s="1"/>
  <c r="A1672" i="2"/>
  <c r="C99" i="2"/>
  <c r="D99" i="2" s="1"/>
  <c r="B99" i="2" s="1"/>
  <c r="A100" i="2"/>
  <c r="A1673" i="2" l="1"/>
  <c r="C1672" i="2"/>
  <c r="D1672" i="2" s="1"/>
  <c r="B1672" i="2" s="1"/>
  <c r="A101" i="2"/>
  <c r="C100" i="2"/>
  <c r="D100" i="2" s="1"/>
  <c r="B100" i="2" s="1"/>
  <c r="C1673" i="2" l="1"/>
  <c r="D1673" i="2" s="1"/>
  <c r="B1673" i="2" s="1"/>
  <c r="A1674" i="2"/>
  <c r="C101" i="2"/>
  <c r="D101" i="2" s="1"/>
  <c r="B101" i="2" s="1"/>
  <c r="A102" i="2"/>
  <c r="A1675" i="2" l="1"/>
  <c r="C1674" i="2"/>
  <c r="D1674" i="2" s="1"/>
  <c r="B1674" i="2" s="1"/>
  <c r="A103" i="2"/>
  <c r="C102" i="2"/>
  <c r="D102" i="2" s="1"/>
  <c r="B102" i="2" s="1"/>
  <c r="C1675" i="2" l="1"/>
  <c r="D1675" i="2" s="1"/>
  <c r="B1675" i="2" s="1"/>
  <c r="A1676" i="2"/>
  <c r="A104" i="2"/>
  <c r="C103" i="2"/>
  <c r="D103" i="2" s="1"/>
  <c r="B103" i="2" s="1"/>
  <c r="A1677" i="2" l="1"/>
  <c r="C1676" i="2"/>
  <c r="D1676" i="2" s="1"/>
  <c r="B1676" i="2" s="1"/>
  <c r="A105" i="2"/>
  <c r="C104" i="2"/>
  <c r="D104" i="2" s="1"/>
  <c r="B104" i="2" s="1"/>
  <c r="C1677" i="2" l="1"/>
  <c r="D1677" i="2" s="1"/>
  <c r="B1677" i="2" s="1"/>
  <c r="A1678" i="2"/>
  <c r="C105" i="2"/>
  <c r="D105" i="2" s="1"/>
  <c r="B105" i="2" s="1"/>
  <c r="A106" i="2"/>
  <c r="A1679" i="2" l="1"/>
  <c r="C1678" i="2"/>
  <c r="D1678" i="2" s="1"/>
  <c r="B1678" i="2" s="1"/>
  <c r="A107" i="2"/>
  <c r="C106" i="2"/>
  <c r="D106" i="2" s="1"/>
  <c r="B106" i="2" s="1"/>
  <c r="C1679" i="2" l="1"/>
  <c r="D1679" i="2" s="1"/>
  <c r="B1679" i="2" s="1"/>
  <c r="A1680" i="2"/>
  <c r="C107" i="2"/>
  <c r="D107" i="2" s="1"/>
  <c r="B107" i="2" s="1"/>
  <c r="A108" i="2"/>
  <c r="C1680" i="2" l="1"/>
  <c r="D1680" i="2" s="1"/>
  <c r="B1680" i="2" s="1"/>
  <c r="A1681" i="2"/>
  <c r="A109" i="2"/>
  <c r="C108" i="2"/>
  <c r="D108" i="2" s="1"/>
  <c r="B108" i="2" s="1"/>
  <c r="C1681" i="2" l="1"/>
  <c r="D1681" i="2" s="1"/>
  <c r="B1681" i="2" s="1"/>
  <c r="A1682" i="2"/>
  <c r="C109" i="2"/>
  <c r="D109" i="2" s="1"/>
  <c r="B109" i="2" s="1"/>
  <c r="A110" i="2"/>
  <c r="C1682" i="2" l="1"/>
  <c r="D1682" i="2" s="1"/>
  <c r="B1682" i="2" s="1"/>
  <c r="A1683" i="2"/>
  <c r="A111" i="2"/>
  <c r="C110" i="2"/>
  <c r="D110" i="2" s="1"/>
  <c r="B110" i="2" s="1"/>
  <c r="C1683" i="2" l="1"/>
  <c r="D1683" i="2" s="1"/>
  <c r="B1683" i="2" s="1"/>
  <c r="A1684" i="2"/>
  <c r="A112" i="2"/>
  <c r="C111" i="2"/>
  <c r="D111" i="2" s="1"/>
  <c r="B111" i="2" s="1"/>
  <c r="A1685" i="2" l="1"/>
  <c r="C1684" i="2"/>
  <c r="D1684" i="2" s="1"/>
  <c r="B1684" i="2" s="1"/>
  <c r="A113" i="2"/>
  <c r="C112" i="2"/>
  <c r="D112" i="2" s="1"/>
  <c r="B112" i="2" s="1"/>
  <c r="C1685" i="2" l="1"/>
  <c r="D1685" i="2" s="1"/>
  <c r="B1685" i="2" s="1"/>
  <c r="A1686" i="2"/>
  <c r="C113" i="2"/>
  <c r="D113" i="2" s="1"/>
  <c r="B113" i="2" s="1"/>
  <c r="A114" i="2"/>
  <c r="A1687" i="2" l="1"/>
  <c r="C1686" i="2"/>
  <c r="D1686" i="2" s="1"/>
  <c r="B1686" i="2" s="1"/>
  <c r="A115" i="2"/>
  <c r="C114" i="2"/>
  <c r="D114" i="2" s="1"/>
  <c r="B114" i="2" s="1"/>
  <c r="C1687" i="2" l="1"/>
  <c r="D1687" i="2" s="1"/>
  <c r="B1687" i="2" s="1"/>
  <c r="A1688" i="2"/>
  <c r="C115" i="2"/>
  <c r="D115" i="2" s="1"/>
  <c r="B115" i="2" s="1"/>
  <c r="A116" i="2"/>
  <c r="A1689" i="2" l="1"/>
  <c r="C1688" i="2"/>
  <c r="D1688" i="2" s="1"/>
  <c r="B1688" i="2" s="1"/>
  <c r="A117" i="2"/>
  <c r="C116" i="2"/>
  <c r="D116" i="2" s="1"/>
  <c r="B116" i="2" s="1"/>
  <c r="C1689" i="2" l="1"/>
  <c r="D1689" i="2" s="1"/>
  <c r="B1689" i="2" s="1"/>
  <c r="A1690" i="2"/>
  <c r="C117" i="2"/>
  <c r="D117" i="2" s="1"/>
  <c r="B117" i="2" s="1"/>
  <c r="A118" i="2"/>
  <c r="A1691" i="2" l="1"/>
  <c r="C1690" i="2"/>
  <c r="D1690" i="2" s="1"/>
  <c r="B1690" i="2" s="1"/>
  <c r="A119" i="2"/>
  <c r="C118" i="2"/>
  <c r="D118" i="2" s="1"/>
  <c r="B118" i="2" s="1"/>
  <c r="C1691" i="2" l="1"/>
  <c r="D1691" i="2" s="1"/>
  <c r="B1691" i="2" s="1"/>
  <c r="A1692" i="2"/>
  <c r="A120" i="2"/>
  <c r="C119" i="2"/>
  <c r="D119" i="2" s="1"/>
  <c r="B119" i="2" s="1"/>
  <c r="A1693" i="2" l="1"/>
  <c r="C1692" i="2"/>
  <c r="D1692" i="2" s="1"/>
  <c r="B1692" i="2" s="1"/>
  <c r="A121" i="2"/>
  <c r="C120" i="2"/>
  <c r="D120" i="2" s="1"/>
  <c r="B120" i="2" s="1"/>
  <c r="C1693" i="2" l="1"/>
  <c r="D1693" i="2" s="1"/>
  <c r="B1693" i="2" s="1"/>
  <c r="A1694" i="2"/>
  <c r="C121" i="2"/>
  <c r="D121" i="2" s="1"/>
  <c r="B121" i="2" s="1"/>
  <c r="A122" i="2"/>
  <c r="A1695" i="2" l="1"/>
  <c r="C1694" i="2"/>
  <c r="D1694" i="2" s="1"/>
  <c r="B1694" i="2" s="1"/>
  <c r="A123" i="2"/>
  <c r="C122" i="2"/>
  <c r="D122" i="2" s="1"/>
  <c r="B122" i="2" s="1"/>
  <c r="C1695" i="2" l="1"/>
  <c r="D1695" i="2" s="1"/>
  <c r="B1695" i="2" s="1"/>
  <c r="A1696" i="2"/>
  <c r="C123" i="2"/>
  <c r="D123" i="2" s="1"/>
  <c r="B123" i="2" s="1"/>
  <c r="A124" i="2"/>
  <c r="C1696" i="2" l="1"/>
  <c r="D1696" i="2" s="1"/>
  <c r="B1696" i="2" s="1"/>
  <c r="A1697" i="2"/>
  <c r="A125" i="2"/>
  <c r="C124" i="2"/>
  <c r="D124" i="2" s="1"/>
  <c r="B124" i="2" s="1"/>
  <c r="C1697" i="2" l="1"/>
  <c r="D1697" i="2" s="1"/>
  <c r="B1697" i="2" s="1"/>
  <c r="A1698" i="2"/>
  <c r="C125" i="2"/>
  <c r="D125" i="2" s="1"/>
  <c r="B125" i="2" s="1"/>
  <c r="A126" i="2"/>
  <c r="C1698" i="2" l="1"/>
  <c r="D1698" i="2" s="1"/>
  <c r="B1698" i="2" s="1"/>
  <c r="A1699" i="2"/>
  <c r="A127" i="2"/>
  <c r="C126" i="2"/>
  <c r="D126" i="2" s="1"/>
  <c r="B126" i="2" s="1"/>
  <c r="C1699" i="2" l="1"/>
  <c r="D1699" i="2" s="1"/>
  <c r="B1699" i="2" s="1"/>
  <c r="A1700" i="2"/>
  <c r="A128" i="2"/>
  <c r="C127" i="2"/>
  <c r="D127" i="2" s="1"/>
  <c r="B127" i="2" s="1"/>
  <c r="A1701" i="2" l="1"/>
  <c r="C1700" i="2"/>
  <c r="D1700" i="2" s="1"/>
  <c r="B1700" i="2" s="1"/>
  <c r="A129" i="2"/>
  <c r="C128" i="2"/>
  <c r="D128" i="2" s="1"/>
  <c r="B128" i="2" s="1"/>
  <c r="C1701" i="2" l="1"/>
  <c r="D1701" i="2" s="1"/>
  <c r="B1701" i="2" s="1"/>
  <c r="A1702" i="2"/>
  <c r="C129" i="2"/>
  <c r="D129" i="2" s="1"/>
  <c r="B129" i="2" s="1"/>
  <c r="A130" i="2"/>
  <c r="A1703" i="2" l="1"/>
  <c r="C1702" i="2"/>
  <c r="D1702" i="2" s="1"/>
  <c r="B1702" i="2" s="1"/>
  <c r="A131" i="2"/>
  <c r="C130" i="2"/>
  <c r="D130" i="2" s="1"/>
  <c r="B130" i="2" s="1"/>
  <c r="C1703" i="2" l="1"/>
  <c r="D1703" i="2" s="1"/>
  <c r="B1703" i="2" s="1"/>
  <c r="A1704" i="2"/>
  <c r="C131" i="2"/>
  <c r="D131" i="2" s="1"/>
  <c r="B131" i="2" s="1"/>
  <c r="A132" i="2"/>
  <c r="A1705" i="2" l="1"/>
  <c r="C1704" i="2"/>
  <c r="D1704" i="2" s="1"/>
  <c r="B1704" i="2" s="1"/>
  <c r="A133" i="2"/>
  <c r="C132" i="2"/>
  <c r="D132" i="2" s="1"/>
  <c r="B132" i="2" s="1"/>
  <c r="C1705" i="2" l="1"/>
  <c r="D1705" i="2" s="1"/>
  <c r="B1705" i="2" s="1"/>
  <c r="A1706" i="2"/>
  <c r="C133" i="2"/>
  <c r="D133" i="2" s="1"/>
  <c r="B133" i="2" s="1"/>
  <c r="A134" i="2"/>
  <c r="C1706" i="2" l="1"/>
  <c r="D1706" i="2" s="1"/>
  <c r="B1706" i="2" s="1"/>
  <c r="A1707" i="2"/>
  <c r="A135" i="2"/>
  <c r="C134" i="2"/>
  <c r="D134" i="2" s="1"/>
  <c r="B134" i="2" s="1"/>
  <c r="C1707" i="2" l="1"/>
  <c r="D1707" i="2" s="1"/>
  <c r="B1707" i="2" s="1"/>
  <c r="A1708" i="2"/>
  <c r="A136" i="2"/>
  <c r="C135" i="2"/>
  <c r="D135" i="2" s="1"/>
  <c r="B135" i="2" s="1"/>
  <c r="A1709" i="2" l="1"/>
  <c r="C1708" i="2"/>
  <c r="D1708" i="2" s="1"/>
  <c r="B1708" i="2" s="1"/>
  <c r="A137" i="2"/>
  <c r="C136" i="2"/>
  <c r="D136" i="2" s="1"/>
  <c r="B136" i="2" s="1"/>
  <c r="C1709" i="2" l="1"/>
  <c r="D1709" i="2" s="1"/>
  <c r="B1709" i="2" s="1"/>
  <c r="A1710" i="2"/>
  <c r="C137" i="2"/>
  <c r="D137" i="2" s="1"/>
  <c r="B137" i="2" s="1"/>
  <c r="A138" i="2"/>
  <c r="A1711" i="2" l="1"/>
  <c r="C1710" i="2"/>
  <c r="D1710" i="2" s="1"/>
  <c r="B1710" i="2" s="1"/>
  <c r="A139" i="2"/>
  <c r="C138" i="2"/>
  <c r="D138" i="2" s="1"/>
  <c r="B138" i="2" s="1"/>
  <c r="C1711" i="2" l="1"/>
  <c r="D1711" i="2" s="1"/>
  <c r="B1711" i="2" s="1"/>
  <c r="A1712" i="2"/>
  <c r="C139" i="2"/>
  <c r="D139" i="2" s="1"/>
  <c r="B139" i="2" s="1"/>
  <c r="A140" i="2"/>
  <c r="C1712" i="2" l="1"/>
  <c r="D1712" i="2" s="1"/>
  <c r="B1712" i="2" s="1"/>
  <c r="A1713" i="2"/>
  <c r="A141" i="2"/>
  <c r="C140" i="2"/>
  <c r="D140" i="2" s="1"/>
  <c r="B140" i="2" s="1"/>
  <c r="C1713" i="2" l="1"/>
  <c r="D1713" i="2" s="1"/>
  <c r="B1713" i="2" s="1"/>
  <c r="A1714" i="2"/>
  <c r="C141" i="2"/>
  <c r="D141" i="2" s="1"/>
  <c r="B141" i="2" s="1"/>
  <c r="A142" i="2"/>
  <c r="C1714" i="2" l="1"/>
  <c r="D1714" i="2" s="1"/>
  <c r="B1714" i="2" s="1"/>
  <c r="A1715" i="2"/>
  <c r="A143" i="2"/>
  <c r="C142" i="2"/>
  <c r="D142" i="2" s="1"/>
  <c r="B142" i="2" s="1"/>
  <c r="C1715" i="2" l="1"/>
  <c r="D1715" i="2" s="1"/>
  <c r="B1715" i="2" s="1"/>
  <c r="A1716" i="2"/>
  <c r="A144" i="2"/>
  <c r="C143" i="2"/>
  <c r="D143" i="2" s="1"/>
  <c r="B143" i="2" s="1"/>
  <c r="C1716" i="2" l="1"/>
  <c r="D1716" i="2" s="1"/>
  <c r="B1716" i="2" s="1"/>
  <c r="A1717" i="2"/>
  <c r="A145" i="2"/>
  <c r="C144" i="2"/>
  <c r="D144" i="2" s="1"/>
  <c r="B144" i="2" s="1"/>
  <c r="C1717" i="2" l="1"/>
  <c r="D1717" i="2" s="1"/>
  <c r="B1717" i="2" s="1"/>
  <c r="A1718" i="2"/>
  <c r="A146" i="2"/>
  <c r="C145" i="2"/>
  <c r="D145" i="2" s="1"/>
  <c r="B145" i="2" s="1"/>
  <c r="A1719" i="2" l="1"/>
  <c r="C1718" i="2"/>
  <c r="D1718" i="2" s="1"/>
  <c r="B1718" i="2" s="1"/>
  <c r="A147" i="2"/>
  <c r="C146" i="2"/>
  <c r="D146" i="2" s="1"/>
  <c r="B146" i="2" s="1"/>
  <c r="C1719" i="2" l="1"/>
  <c r="D1719" i="2" s="1"/>
  <c r="B1719" i="2" s="1"/>
  <c r="A1720" i="2"/>
  <c r="A148" i="2"/>
  <c r="C147" i="2"/>
  <c r="D147" i="2" s="1"/>
  <c r="B147" i="2" s="1"/>
  <c r="A1721" i="2" l="1"/>
  <c r="C1720" i="2"/>
  <c r="D1720" i="2" s="1"/>
  <c r="B1720" i="2" s="1"/>
  <c r="A149" i="2"/>
  <c r="C148" i="2"/>
  <c r="D148" i="2" s="1"/>
  <c r="B148" i="2" s="1"/>
  <c r="C1721" i="2" l="1"/>
  <c r="D1721" i="2" s="1"/>
  <c r="B1721" i="2" s="1"/>
  <c r="A1722" i="2"/>
  <c r="A150" i="2"/>
  <c r="C149" i="2"/>
  <c r="D149" i="2" s="1"/>
  <c r="B149" i="2" s="1"/>
  <c r="C1722" i="2" l="1"/>
  <c r="D1722" i="2" s="1"/>
  <c r="B1722" i="2" s="1"/>
  <c r="A1723" i="2"/>
  <c r="C150" i="2"/>
  <c r="D150" i="2" s="1"/>
  <c r="B150" i="2" s="1"/>
  <c r="A151" i="2"/>
  <c r="C1723" i="2" l="1"/>
  <c r="D1723" i="2" s="1"/>
  <c r="B1723" i="2" s="1"/>
  <c r="A1724" i="2"/>
  <c r="A152" i="2"/>
  <c r="C151" i="2"/>
  <c r="D151" i="2" s="1"/>
  <c r="B151" i="2" s="1"/>
  <c r="A1725" i="2" l="1"/>
  <c r="C1724" i="2"/>
  <c r="D1724" i="2" s="1"/>
  <c r="B1724" i="2" s="1"/>
  <c r="C152" i="2"/>
  <c r="D152" i="2" s="1"/>
  <c r="B152" i="2" s="1"/>
  <c r="A153" i="2"/>
  <c r="C1725" i="2" l="1"/>
  <c r="D1725" i="2" s="1"/>
  <c r="B1725" i="2" s="1"/>
  <c r="A1726" i="2"/>
  <c r="A154" i="2"/>
  <c r="C153" i="2"/>
  <c r="D153" i="2" s="1"/>
  <c r="B153" i="2" s="1"/>
  <c r="C1726" i="2" l="1"/>
  <c r="D1726" i="2" s="1"/>
  <c r="B1726" i="2" s="1"/>
  <c r="A1727" i="2"/>
  <c r="A155" i="2"/>
  <c r="C154" i="2"/>
  <c r="D154" i="2" s="1"/>
  <c r="B154" i="2" s="1"/>
  <c r="C1727" i="2" l="1"/>
  <c r="D1727" i="2" s="1"/>
  <c r="B1727" i="2" s="1"/>
  <c r="A1728" i="2"/>
  <c r="A156" i="2"/>
  <c r="C155" i="2"/>
  <c r="D155" i="2" s="1"/>
  <c r="B155" i="2" s="1"/>
  <c r="C1728" i="2" l="1"/>
  <c r="D1728" i="2" s="1"/>
  <c r="B1728" i="2" s="1"/>
  <c r="A1729" i="2"/>
  <c r="A157" i="2"/>
  <c r="C156" i="2"/>
  <c r="D156" i="2" s="1"/>
  <c r="B156" i="2" s="1"/>
  <c r="C1729" i="2" l="1"/>
  <c r="D1729" i="2" s="1"/>
  <c r="B1729" i="2" s="1"/>
  <c r="A1730" i="2"/>
  <c r="A158" i="2"/>
  <c r="C157" i="2"/>
  <c r="D157" i="2" s="1"/>
  <c r="B157" i="2" s="1"/>
  <c r="C1730" i="2" l="1"/>
  <c r="D1730" i="2" s="1"/>
  <c r="B1730" i="2" s="1"/>
  <c r="A1731" i="2"/>
  <c r="A159" i="2"/>
  <c r="C158" i="2"/>
  <c r="D158" i="2" s="1"/>
  <c r="B158" i="2" s="1"/>
  <c r="C1731" i="2" l="1"/>
  <c r="D1731" i="2" s="1"/>
  <c r="B1731" i="2" s="1"/>
  <c r="A1732" i="2"/>
  <c r="A160" i="2"/>
  <c r="C159" i="2"/>
  <c r="D159" i="2" s="1"/>
  <c r="B159" i="2" s="1"/>
  <c r="A1733" i="2" l="1"/>
  <c r="C1732" i="2"/>
  <c r="D1732" i="2" s="1"/>
  <c r="B1732" i="2" s="1"/>
  <c r="C160" i="2"/>
  <c r="D160" i="2" s="1"/>
  <c r="B160" i="2" s="1"/>
  <c r="A161" i="2"/>
  <c r="C1733" i="2" l="1"/>
  <c r="D1733" i="2" s="1"/>
  <c r="B1733" i="2" s="1"/>
  <c r="A1734" i="2"/>
  <c r="A162" i="2"/>
  <c r="C161" i="2"/>
  <c r="D161" i="2" s="1"/>
  <c r="B161" i="2" s="1"/>
  <c r="A1735" i="2" l="1"/>
  <c r="C1734" i="2"/>
  <c r="D1734" i="2" s="1"/>
  <c r="B1734" i="2" s="1"/>
  <c r="C162" i="2"/>
  <c r="D162" i="2" s="1"/>
  <c r="B162" i="2" s="1"/>
  <c r="A163" i="2"/>
  <c r="C1735" i="2" l="1"/>
  <c r="D1735" i="2" s="1"/>
  <c r="B1735" i="2" s="1"/>
  <c r="A1736" i="2"/>
  <c r="A164" i="2"/>
  <c r="C163" i="2"/>
  <c r="D163" i="2" s="1"/>
  <c r="B163" i="2" s="1"/>
  <c r="A1737" i="2" l="1"/>
  <c r="C1736" i="2"/>
  <c r="D1736" i="2" s="1"/>
  <c r="B1736" i="2" s="1"/>
  <c r="A165" i="2"/>
  <c r="C164" i="2"/>
  <c r="D164" i="2" s="1"/>
  <c r="B164" i="2" s="1"/>
  <c r="C1737" i="2" l="1"/>
  <c r="D1737" i="2" s="1"/>
  <c r="B1737" i="2" s="1"/>
  <c r="A1738" i="2"/>
  <c r="A166" i="2"/>
  <c r="C165" i="2"/>
  <c r="D165" i="2" s="1"/>
  <c r="B165" i="2" s="1"/>
  <c r="A1739" i="2" l="1"/>
  <c r="C1738" i="2"/>
  <c r="D1738" i="2" s="1"/>
  <c r="B1738" i="2" s="1"/>
  <c r="A167" i="2"/>
  <c r="C166" i="2"/>
  <c r="D166" i="2" s="1"/>
  <c r="B166" i="2" s="1"/>
  <c r="C1739" i="2" l="1"/>
  <c r="D1739" i="2" s="1"/>
  <c r="B1739" i="2" s="1"/>
  <c r="A1740" i="2"/>
  <c r="A168" i="2"/>
  <c r="C167" i="2"/>
  <c r="D167" i="2" s="1"/>
  <c r="B167" i="2" s="1"/>
  <c r="A1741" i="2" l="1"/>
  <c r="C1740" i="2"/>
  <c r="D1740" i="2" s="1"/>
  <c r="B1740" i="2" s="1"/>
  <c r="A169" i="2"/>
  <c r="C168" i="2"/>
  <c r="D168" i="2" s="1"/>
  <c r="B168" i="2" s="1"/>
  <c r="C1741" i="2" l="1"/>
  <c r="D1741" i="2" s="1"/>
  <c r="B1741" i="2" s="1"/>
  <c r="A1742" i="2"/>
  <c r="A170" i="2"/>
  <c r="C169" i="2"/>
  <c r="D169" i="2" s="1"/>
  <c r="B169" i="2" s="1"/>
  <c r="A1743" i="2" l="1"/>
  <c r="C1742" i="2"/>
  <c r="D1742" i="2" s="1"/>
  <c r="B1742" i="2" s="1"/>
  <c r="A171" i="2"/>
  <c r="C170" i="2"/>
  <c r="D170" i="2" s="1"/>
  <c r="B170" i="2" s="1"/>
  <c r="C1743" i="2" l="1"/>
  <c r="D1743" i="2" s="1"/>
  <c r="B1743" i="2" s="1"/>
  <c r="A1744" i="2"/>
  <c r="A172" i="2"/>
  <c r="C171" i="2"/>
  <c r="D171" i="2" s="1"/>
  <c r="B171" i="2" s="1"/>
  <c r="C1744" i="2" l="1"/>
  <c r="D1744" i="2" s="1"/>
  <c r="B1744" i="2" s="1"/>
  <c r="A1745" i="2"/>
  <c r="A173" i="2"/>
  <c r="C172" i="2"/>
  <c r="D172" i="2" s="1"/>
  <c r="B172" i="2" s="1"/>
  <c r="C1745" i="2" l="1"/>
  <c r="D1745" i="2" s="1"/>
  <c r="B1745" i="2" s="1"/>
  <c r="A1746" i="2"/>
  <c r="A174" i="2"/>
  <c r="C173" i="2"/>
  <c r="D173" i="2" s="1"/>
  <c r="B173" i="2" s="1"/>
  <c r="C1746" i="2" l="1"/>
  <c r="D1746" i="2" s="1"/>
  <c r="B1746" i="2" s="1"/>
  <c r="A1747" i="2"/>
  <c r="C174" i="2"/>
  <c r="D174" i="2" s="1"/>
  <c r="B174" i="2" s="1"/>
  <c r="A175" i="2"/>
  <c r="C1747" i="2" l="1"/>
  <c r="D1747" i="2" s="1"/>
  <c r="B1747" i="2" s="1"/>
  <c r="A1748" i="2"/>
  <c r="A176" i="2"/>
  <c r="C175" i="2"/>
  <c r="D175" i="2" s="1"/>
  <c r="B175" i="2" s="1"/>
  <c r="A1749" i="2" l="1"/>
  <c r="C1748" i="2"/>
  <c r="D1748" i="2" s="1"/>
  <c r="B1748" i="2" s="1"/>
  <c r="A177" i="2"/>
  <c r="C176" i="2"/>
  <c r="D176" i="2" s="1"/>
  <c r="B176" i="2" s="1"/>
  <c r="C1749" i="2" l="1"/>
  <c r="D1749" i="2" s="1"/>
  <c r="B1749" i="2" s="1"/>
  <c r="A1750" i="2"/>
  <c r="A178" i="2"/>
  <c r="C177" i="2"/>
  <c r="D177" i="2" s="1"/>
  <c r="B177" i="2" s="1"/>
  <c r="A1751" i="2" l="1"/>
  <c r="C1750" i="2"/>
  <c r="D1750" i="2" s="1"/>
  <c r="B1750" i="2" s="1"/>
  <c r="A179" i="2"/>
  <c r="C178" i="2"/>
  <c r="D178" i="2" s="1"/>
  <c r="B178" i="2" s="1"/>
  <c r="C1751" i="2" l="1"/>
  <c r="D1751" i="2" s="1"/>
  <c r="B1751" i="2" s="1"/>
  <c r="A1752" i="2"/>
  <c r="A180" i="2"/>
  <c r="C179" i="2"/>
  <c r="D179" i="2" s="1"/>
  <c r="B179" i="2" s="1"/>
  <c r="A1753" i="2" l="1"/>
  <c r="C1752" i="2"/>
  <c r="D1752" i="2" s="1"/>
  <c r="B1752" i="2" s="1"/>
  <c r="A181" i="2"/>
  <c r="C180" i="2"/>
  <c r="D180" i="2" s="1"/>
  <c r="B180" i="2" s="1"/>
  <c r="C1753" i="2" l="1"/>
  <c r="D1753" i="2" s="1"/>
  <c r="B1753" i="2" s="1"/>
  <c r="A1754" i="2"/>
  <c r="A182" i="2"/>
  <c r="C181" i="2"/>
  <c r="D181" i="2" s="1"/>
  <c r="B181" i="2" s="1"/>
  <c r="C1754" i="2" l="1"/>
  <c r="D1754" i="2" s="1"/>
  <c r="B1754" i="2" s="1"/>
  <c r="A1755" i="2"/>
  <c r="A183" i="2"/>
  <c r="C182" i="2"/>
  <c r="D182" i="2" s="1"/>
  <c r="B182" i="2" s="1"/>
  <c r="C1755" i="2" l="1"/>
  <c r="D1755" i="2" s="1"/>
  <c r="B1755" i="2" s="1"/>
  <c r="A1756" i="2"/>
  <c r="A184" i="2"/>
  <c r="C183" i="2"/>
  <c r="D183" i="2" s="1"/>
  <c r="B183" i="2" s="1"/>
  <c r="A1757" i="2" l="1"/>
  <c r="C1756" i="2"/>
  <c r="D1756" i="2" s="1"/>
  <c r="B1756" i="2" s="1"/>
  <c r="A185" i="2"/>
  <c r="C184" i="2"/>
  <c r="D184" i="2" s="1"/>
  <c r="B184" i="2" s="1"/>
  <c r="C1757" i="2" l="1"/>
  <c r="D1757" i="2" s="1"/>
  <c r="B1757" i="2" s="1"/>
  <c r="A1758" i="2"/>
  <c r="A186" i="2"/>
  <c r="C185" i="2"/>
  <c r="D185" i="2" s="1"/>
  <c r="B185" i="2" s="1"/>
  <c r="C1758" i="2" l="1"/>
  <c r="D1758" i="2" s="1"/>
  <c r="B1758" i="2" s="1"/>
  <c r="A1759" i="2"/>
  <c r="C186" i="2"/>
  <c r="D186" i="2" s="1"/>
  <c r="B186" i="2" s="1"/>
  <c r="A187" i="2"/>
  <c r="C1759" i="2" l="1"/>
  <c r="D1759" i="2" s="1"/>
  <c r="B1759" i="2" s="1"/>
  <c r="A1760" i="2"/>
  <c r="A188" i="2"/>
  <c r="C187" i="2"/>
  <c r="D187" i="2" s="1"/>
  <c r="B187" i="2" s="1"/>
  <c r="C1760" i="2" l="1"/>
  <c r="D1760" i="2" s="1"/>
  <c r="B1760" i="2" s="1"/>
  <c r="A1761" i="2"/>
  <c r="A189" i="2"/>
  <c r="C188" i="2"/>
  <c r="D188" i="2" s="1"/>
  <c r="B188" i="2" s="1"/>
  <c r="C1761" i="2" l="1"/>
  <c r="D1761" i="2" s="1"/>
  <c r="B1761" i="2" s="1"/>
  <c r="A1762" i="2"/>
  <c r="A190" i="2"/>
  <c r="C189" i="2"/>
  <c r="D189" i="2" s="1"/>
  <c r="B189" i="2" s="1"/>
  <c r="C1762" i="2" l="1"/>
  <c r="D1762" i="2" s="1"/>
  <c r="B1762" i="2" s="1"/>
  <c r="A1763" i="2"/>
  <c r="A191" i="2"/>
  <c r="C190" i="2"/>
  <c r="D190" i="2" s="1"/>
  <c r="B190" i="2" s="1"/>
  <c r="C1763" i="2" l="1"/>
  <c r="D1763" i="2" s="1"/>
  <c r="B1763" i="2" s="1"/>
  <c r="A1764" i="2"/>
  <c r="A192" i="2"/>
  <c r="C191" i="2"/>
  <c r="D191" i="2" s="1"/>
  <c r="B191" i="2" s="1"/>
  <c r="A1765" i="2" l="1"/>
  <c r="C1764" i="2"/>
  <c r="D1764" i="2" s="1"/>
  <c r="B1764" i="2" s="1"/>
  <c r="A193" i="2"/>
  <c r="C192" i="2"/>
  <c r="D192" i="2" s="1"/>
  <c r="B192" i="2" s="1"/>
  <c r="C1765" i="2" l="1"/>
  <c r="D1765" i="2" s="1"/>
  <c r="B1765" i="2" s="1"/>
  <c r="A1766" i="2"/>
  <c r="A194" i="2"/>
  <c r="C193" i="2"/>
  <c r="D193" i="2" s="1"/>
  <c r="B193" i="2" s="1"/>
  <c r="A1767" i="2" l="1"/>
  <c r="C1766" i="2"/>
  <c r="D1766" i="2" s="1"/>
  <c r="B1766" i="2" s="1"/>
  <c r="A195" i="2"/>
  <c r="C194" i="2"/>
  <c r="D194" i="2" s="1"/>
  <c r="B194" i="2" s="1"/>
  <c r="C1767" i="2" l="1"/>
  <c r="D1767" i="2" s="1"/>
  <c r="B1767" i="2" s="1"/>
  <c r="A1768" i="2"/>
  <c r="A196" i="2"/>
  <c r="C195" i="2"/>
  <c r="D195" i="2" s="1"/>
  <c r="B195" i="2" s="1"/>
  <c r="A1769" i="2" l="1"/>
  <c r="C1768" i="2"/>
  <c r="D1768" i="2" s="1"/>
  <c r="B1768" i="2" s="1"/>
  <c r="A197" i="2"/>
  <c r="C196" i="2"/>
  <c r="D196" i="2" s="1"/>
  <c r="B196" i="2" s="1"/>
  <c r="C1769" i="2" l="1"/>
  <c r="D1769" i="2" s="1"/>
  <c r="B1769" i="2" s="1"/>
  <c r="A1770" i="2"/>
  <c r="A198" i="2"/>
  <c r="C197" i="2"/>
  <c r="D197" i="2" s="1"/>
  <c r="B197" i="2" s="1"/>
  <c r="C1770" i="2" l="1"/>
  <c r="D1770" i="2" s="1"/>
  <c r="B1770" i="2" s="1"/>
  <c r="A1771" i="2"/>
  <c r="C198" i="2"/>
  <c r="D198" i="2" s="1"/>
  <c r="B198" i="2" s="1"/>
  <c r="A199" i="2"/>
  <c r="C1771" i="2" l="1"/>
  <c r="D1771" i="2" s="1"/>
  <c r="B1771" i="2" s="1"/>
  <c r="A1772" i="2"/>
  <c r="A200" i="2"/>
  <c r="C199" i="2"/>
  <c r="D199" i="2" s="1"/>
  <c r="B199" i="2" s="1"/>
  <c r="A1773" i="2" l="1"/>
  <c r="C1772" i="2"/>
  <c r="D1772" i="2" s="1"/>
  <c r="B1772" i="2" s="1"/>
  <c r="C200" i="2"/>
  <c r="D200" i="2" s="1"/>
  <c r="B200" i="2" s="1"/>
  <c r="A201" i="2"/>
  <c r="C1773" i="2" l="1"/>
  <c r="D1773" i="2" s="1"/>
  <c r="B1773" i="2" s="1"/>
  <c r="A1774" i="2"/>
  <c r="A202" i="2"/>
  <c r="C201" i="2"/>
  <c r="D201" i="2" s="1"/>
  <c r="B201" i="2" s="1"/>
  <c r="A1775" i="2" l="1"/>
  <c r="C1774" i="2"/>
  <c r="D1774" i="2" s="1"/>
  <c r="B1774" i="2" s="1"/>
  <c r="A203" i="2"/>
  <c r="C202" i="2"/>
  <c r="D202" i="2" s="1"/>
  <c r="B202" i="2" s="1"/>
  <c r="C1775" i="2" l="1"/>
  <c r="D1775" i="2" s="1"/>
  <c r="B1775" i="2" s="1"/>
  <c r="A1776" i="2"/>
  <c r="A204" i="2"/>
  <c r="C203" i="2"/>
  <c r="D203" i="2" s="1"/>
  <c r="B203" i="2" s="1"/>
  <c r="C1776" i="2" l="1"/>
  <c r="D1776" i="2" s="1"/>
  <c r="B1776" i="2" s="1"/>
  <c r="A1777" i="2"/>
  <c r="A205" i="2"/>
  <c r="C204" i="2"/>
  <c r="D204" i="2" s="1"/>
  <c r="B204" i="2" s="1"/>
  <c r="C1777" i="2" l="1"/>
  <c r="D1777" i="2" s="1"/>
  <c r="B1777" i="2" s="1"/>
  <c r="A1778" i="2"/>
  <c r="A206" i="2"/>
  <c r="C205" i="2"/>
  <c r="D205" i="2" s="1"/>
  <c r="B205" i="2" s="1"/>
  <c r="C1778" i="2" l="1"/>
  <c r="D1778" i="2" s="1"/>
  <c r="B1778" i="2" s="1"/>
  <c r="A1779" i="2"/>
  <c r="A207" i="2"/>
  <c r="C206" i="2"/>
  <c r="D206" i="2" s="1"/>
  <c r="B206" i="2" s="1"/>
  <c r="C1779" i="2" l="1"/>
  <c r="D1779" i="2" s="1"/>
  <c r="B1779" i="2" s="1"/>
  <c r="A1780" i="2"/>
  <c r="A208" i="2"/>
  <c r="C207" i="2"/>
  <c r="D207" i="2" s="1"/>
  <c r="B207" i="2" s="1"/>
  <c r="C1780" i="2" l="1"/>
  <c r="D1780" i="2" s="1"/>
  <c r="B1780" i="2" s="1"/>
  <c r="A1781" i="2"/>
  <c r="A209" i="2"/>
  <c r="C208" i="2"/>
  <c r="D208" i="2" s="1"/>
  <c r="B208" i="2" s="1"/>
  <c r="C1781" i="2" l="1"/>
  <c r="D1781" i="2" s="1"/>
  <c r="B1781" i="2" s="1"/>
  <c r="A1782" i="2"/>
  <c r="A210" i="2"/>
  <c r="C209" i="2"/>
  <c r="D209" i="2" s="1"/>
  <c r="B209" i="2" s="1"/>
  <c r="A1783" i="2" l="1"/>
  <c r="C1782" i="2"/>
  <c r="D1782" i="2" s="1"/>
  <c r="B1782" i="2" s="1"/>
  <c r="C210" i="2"/>
  <c r="D210" i="2" s="1"/>
  <c r="B210" i="2" s="1"/>
  <c r="A211" i="2"/>
  <c r="C1783" i="2" l="1"/>
  <c r="D1783" i="2" s="1"/>
  <c r="B1783" i="2" s="1"/>
  <c r="A1784" i="2"/>
  <c r="A212" i="2"/>
  <c r="C211" i="2"/>
  <c r="D211" i="2" s="1"/>
  <c r="B211" i="2" s="1"/>
  <c r="A1785" i="2" l="1"/>
  <c r="C1784" i="2"/>
  <c r="D1784" i="2" s="1"/>
  <c r="B1784" i="2" s="1"/>
  <c r="C212" i="2"/>
  <c r="D212" i="2" s="1"/>
  <c r="B212" i="2" s="1"/>
  <c r="A213" i="2"/>
  <c r="C1785" i="2" l="1"/>
  <c r="D1785" i="2" s="1"/>
  <c r="B1785" i="2" s="1"/>
  <c r="A1786" i="2"/>
  <c r="A214" i="2"/>
  <c r="C213" i="2"/>
  <c r="D213" i="2" s="1"/>
  <c r="B213" i="2" s="1"/>
  <c r="A1787" i="2" l="1"/>
  <c r="C1786" i="2"/>
  <c r="D1786" i="2" s="1"/>
  <c r="B1786" i="2" s="1"/>
  <c r="A215" i="2"/>
  <c r="C214" i="2"/>
  <c r="D214" i="2" s="1"/>
  <c r="B214" i="2" s="1"/>
  <c r="C1787" i="2" l="1"/>
  <c r="D1787" i="2" s="1"/>
  <c r="B1787" i="2" s="1"/>
  <c r="A1788" i="2"/>
  <c r="A216" i="2"/>
  <c r="C215" i="2"/>
  <c r="D215" i="2" s="1"/>
  <c r="B215" i="2" s="1"/>
  <c r="A1789" i="2" l="1"/>
  <c r="C1788" i="2"/>
  <c r="D1788" i="2" s="1"/>
  <c r="B1788" i="2" s="1"/>
  <c r="C216" i="2"/>
  <c r="D216" i="2" s="1"/>
  <c r="B216" i="2" s="1"/>
  <c r="A217" i="2"/>
  <c r="C1789" i="2" l="1"/>
  <c r="D1789" i="2" s="1"/>
  <c r="B1789" i="2" s="1"/>
  <c r="A1790" i="2"/>
  <c r="A218" i="2"/>
  <c r="C217" i="2"/>
  <c r="D217" i="2" s="1"/>
  <c r="B217" i="2" s="1"/>
  <c r="C1790" i="2" l="1"/>
  <c r="D1790" i="2" s="1"/>
  <c r="B1790" i="2" s="1"/>
  <c r="A1791" i="2"/>
  <c r="A219" i="2"/>
  <c r="C218" i="2"/>
  <c r="D218" i="2" s="1"/>
  <c r="B218" i="2" s="1"/>
  <c r="C1791" i="2" l="1"/>
  <c r="D1791" i="2" s="1"/>
  <c r="B1791" i="2" s="1"/>
  <c r="A1792" i="2"/>
  <c r="A220" i="2"/>
  <c r="C219" i="2"/>
  <c r="D219" i="2" s="1"/>
  <c r="B219" i="2" s="1"/>
  <c r="C1792" i="2" l="1"/>
  <c r="D1792" i="2" s="1"/>
  <c r="B1792" i="2" s="1"/>
  <c r="A1793" i="2"/>
  <c r="A221" i="2"/>
  <c r="C220" i="2"/>
  <c r="D220" i="2" s="1"/>
  <c r="B220" i="2" s="1"/>
  <c r="C1793" i="2" l="1"/>
  <c r="D1793" i="2" s="1"/>
  <c r="B1793" i="2" s="1"/>
  <c r="A1794" i="2"/>
  <c r="A222" i="2"/>
  <c r="C221" i="2"/>
  <c r="D221" i="2" s="1"/>
  <c r="B221" i="2" s="1"/>
  <c r="C1794" i="2" l="1"/>
  <c r="D1794" i="2" s="1"/>
  <c r="B1794" i="2" s="1"/>
  <c r="A1795" i="2"/>
  <c r="C222" i="2"/>
  <c r="D222" i="2" s="1"/>
  <c r="B222" i="2" s="1"/>
  <c r="A223" i="2"/>
  <c r="C1795" i="2" l="1"/>
  <c r="D1795" i="2" s="1"/>
  <c r="B1795" i="2" s="1"/>
  <c r="A1796" i="2"/>
  <c r="A224" i="2"/>
  <c r="C223" i="2"/>
  <c r="D223" i="2" s="1"/>
  <c r="B223" i="2" s="1"/>
  <c r="A1797" i="2" l="1"/>
  <c r="C1796" i="2"/>
  <c r="D1796" i="2" s="1"/>
  <c r="B1796" i="2" s="1"/>
  <c r="A225" i="2"/>
  <c r="C224" i="2"/>
  <c r="D224" i="2" s="1"/>
  <c r="B224" i="2" s="1"/>
  <c r="C1797" i="2" l="1"/>
  <c r="D1797" i="2" s="1"/>
  <c r="B1797" i="2" s="1"/>
  <c r="A1798" i="2"/>
  <c r="A226" i="2"/>
  <c r="C225" i="2"/>
  <c r="D225" i="2" s="1"/>
  <c r="B225" i="2" s="1"/>
  <c r="A1799" i="2" l="1"/>
  <c r="C1798" i="2"/>
  <c r="D1798" i="2" s="1"/>
  <c r="B1798" i="2" s="1"/>
  <c r="A227" i="2"/>
  <c r="C226" i="2"/>
  <c r="D226" i="2" s="1"/>
  <c r="B226" i="2" s="1"/>
  <c r="C1799" i="2" l="1"/>
  <c r="D1799" i="2" s="1"/>
  <c r="B1799" i="2" s="1"/>
  <c r="A1800" i="2"/>
  <c r="A228" i="2"/>
  <c r="C227" i="2"/>
  <c r="D227" i="2" s="1"/>
  <c r="B227" i="2" s="1"/>
  <c r="A1801" i="2" l="1"/>
  <c r="C1800" i="2"/>
  <c r="D1800" i="2" s="1"/>
  <c r="B1800" i="2" s="1"/>
  <c r="A229" i="2"/>
  <c r="C228" i="2"/>
  <c r="D228" i="2" s="1"/>
  <c r="B228" i="2" s="1"/>
  <c r="C1801" i="2" l="1"/>
  <c r="D1801" i="2" s="1"/>
  <c r="B1801" i="2" s="1"/>
  <c r="A1802" i="2"/>
  <c r="A230" i="2"/>
  <c r="C229" i="2"/>
  <c r="D229" i="2" s="1"/>
  <c r="B229" i="2" s="1"/>
  <c r="C1802" i="2" l="1"/>
  <c r="D1802" i="2" s="1"/>
  <c r="B1802" i="2" s="1"/>
  <c r="A1803" i="2"/>
  <c r="A231" i="2"/>
  <c r="C230" i="2"/>
  <c r="D230" i="2" s="1"/>
  <c r="B230" i="2" s="1"/>
  <c r="C1803" i="2" l="1"/>
  <c r="D1803" i="2" s="1"/>
  <c r="B1803" i="2" s="1"/>
  <c r="A1804" i="2"/>
  <c r="A232" i="2"/>
  <c r="C231" i="2"/>
  <c r="D231" i="2" s="1"/>
  <c r="B231" i="2" s="1"/>
  <c r="A1805" i="2" l="1"/>
  <c r="C1804" i="2"/>
  <c r="D1804" i="2" s="1"/>
  <c r="B1804" i="2" s="1"/>
  <c r="A233" i="2"/>
  <c r="C232" i="2"/>
  <c r="D232" i="2" s="1"/>
  <c r="B232" i="2" s="1"/>
  <c r="C1805" i="2" l="1"/>
  <c r="D1805" i="2" s="1"/>
  <c r="B1805" i="2" s="1"/>
  <c r="A1806" i="2"/>
  <c r="A234" i="2"/>
  <c r="C233" i="2"/>
  <c r="D233" i="2" s="1"/>
  <c r="B233" i="2" s="1"/>
  <c r="A1807" i="2" l="1"/>
  <c r="C1806" i="2"/>
  <c r="D1806" i="2" s="1"/>
  <c r="B1806" i="2" s="1"/>
  <c r="C234" i="2"/>
  <c r="D234" i="2" s="1"/>
  <c r="B234" i="2" s="1"/>
  <c r="A235" i="2"/>
  <c r="C1807" i="2" l="1"/>
  <c r="D1807" i="2" s="1"/>
  <c r="B1807" i="2" s="1"/>
  <c r="A1808" i="2"/>
  <c r="A236" i="2"/>
  <c r="C235" i="2"/>
  <c r="D235" i="2" s="1"/>
  <c r="B235" i="2" s="1"/>
  <c r="C1808" i="2" l="1"/>
  <c r="D1808" i="2" s="1"/>
  <c r="B1808" i="2" s="1"/>
  <c r="A1809" i="2"/>
  <c r="C236" i="2"/>
  <c r="D236" i="2" s="1"/>
  <c r="B236" i="2" s="1"/>
  <c r="A237" i="2"/>
  <c r="C1809" i="2" l="1"/>
  <c r="D1809" i="2" s="1"/>
  <c r="B1809" i="2" s="1"/>
  <c r="A1810" i="2"/>
  <c r="A238" i="2"/>
  <c r="C237" i="2"/>
  <c r="D237" i="2" s="1"/>
  <c r="B237" i="2" s="1"/>
  <c r="C1810" i="2" l="1"/>
  <c r="D1810" i="2" s="1"/>
  <c r="B1810" i="2" s="1"/>
  <c r="A1811" i="2"/>
  <c r="A239" i="2"/>
  <c r="C238" i="2"/>
  <c r="D238" i="2" s="1"/>
  <c r="B238" i="2" s="1"/>
  <c r="C1811" i="2" l="1"/>
  <c r="D1811" i="2" s="1"/>
  <c r="B1811" i="2" s="1"/>
  <c r="A1812" i="2"/>
  <c r="A240" i="2"/>
  <c r="C239" i="2"/>
  <c r="D239" i="2" s="1"/>
  <c r="B239" i="2" s="1"/>
  <c r="C1812" i="2" l="1"/>
  <c r="D1812" i="2" s="1"/>
  <c r="B1812" i="2" s="1"/>
  <c r="A1813" i="2"/>
  <c r="A241" i="2"/>
  <c r="C240" i="2"/>
  <c r="D240" i="2" s="1"/>
  <c r="B240" i="2" s="1"/>
  <c r="C1813" i="2" l="1"/>
  <c r="D1813" i="2" s="1"/>
  <c r="B1813" i="2" s="1"/>
  <c r="A1814" i="2"/>
  <c r="A242" i="2"/>
  <c r="C241" i="2"/>
  <c r="D241" i="2" s="1"/>
  <c r="B241" i="2" s="1"/>
  <c r="A1815" i="2" l="1"/>
  <c r="C1814" i="2"/>
  <c r="D1814" i="2" s="1"/>
  <c r="B1814" i="2" s="1"/>
  <c r="A243" i="2"/>
  <c r="C242" i="2"/>
  <c r="D242" i="2" s="1"/>
  <c r="B242" i="2" s="1"/>
  <c r="C1815" i="2" l="1"/>
  <c r="D1815" i="2" s="1"/>
  <c r="B1815" i="2" s="1"/>
  <c r="A1816" i="2"/>
  <c r="A244" i="2"/>
  <c r="C243" i="2"/>
  <c r="D243" i="2" s="1"/>
  <c r="B243" i="2" s="1"/>
  <c r="A1817" i="2" l="1"/>
  <c r="C1816" i="2"/>
  <c r="D1816" i="2" s="1"/>
  <c r="B1816" i="2" s="1"/>
  <c r="A245" i="2"/>
  <c r="C244" i="2"/>
  <c r="D244" i="2" s="1"/>
  <c r="B244" i="2" s="1"/>
  <c r="C1817" i="2" l="1"/>
  <c r="D1817" i="2" s="1"/>
  <c r="B1817" i="2" s="1"/>
  <c r="A1818" i="2"/>
  <c r="A246" i="2"/>
  <c r="C245" i="2"/>
  <c r="D245" i="2" s="1"/>
  <c r="B245" i="2" s="1"/>
  <c r="A1819" i="2" l="1"/>
  <c r="C1818" i="2"/>
  <c r="D1818" i="2" s="1"/>
  <c r="B1818" i="2" s="1"/>
  <c r="C246" i="2"/>
  <c r="D246" i="2" s="1"/>
  <c r="B246" i="2" s="1"/>
  <c r="A247" i="2"/>
  <c r="C1819" i="2" l="1"/>
  <c r="D1819" i="2" s="1"/>
  <c r="B1819" i="2" s="1"/>
  <c r="A1820" i="2"/>
  <c r="A248" i="2"/>
  <c r="C247" i="2"/>
  <c r="D247" i="2" s="1"/>
  <c r="B247" i="2" s="1"/>
  <c r="A1821" i="2" l="1"/>
  <c r="C1820" i="2"/>
  <c r="D1820" i="2" s="1"/>
  <c r="B1820" i="2" s="1"/>
  <c r="A249" i="2"/>
  <c r="C248" i="2"/>
  <c r="D248" i="2" s="1"/>
  <c r="B248" i="2" s="1"/>
  <c r="C1821" i="2" l="1"/>
  <c r="D1821" i="2" s="1"/>
  <c r="B1821" i="2" s="1"/>
  <c r="A1822" i="2"/>
  <c r="A250" i="2"/>
  <c r="C249" i="2"/>
  <c r="D249" i="2" s="1"/>
  <c r="B249" i="2" s="1"/>
  <c r="C1822" i="2" l="1"/>
  <c r="D1822" i="2" s="1"/>
  <c r="B1822" i="2" s="1"/>
  <c r="A1823" i="2"/>
  <c r="A251" i="2"/>
  <c r="C250" i="2"/>
  <c r="D250" i="2" s="1"/>
  <c r="B250" i="2" s="1"/>
  <c r="C1823" i="2" l="1"/>
  <c r="D1823" i="2" s="1"/>
  <c r="B1823" i="2" s="1"/>
  <c r="A1824" i="2"/>
  <c r="A252" i="2"/>
  <c r="C251" i="2"/>
  <c r="D251" i="2" s="1"/>
  <c r="B251" i="2" s="1"/>
  <c r="C1824" i="2" l="1"/>
  <c r="D1824" i="2" s="1"/>
  <c r="B1824" i="2" s="1"/>
  <c r="A1825" i="2"/>
  <c r="C252" i="2"/>
  <c r="D252" i="2" s="1"/>
  <c r="B252" i="2" s="1"/>
  <c r="A253" i="2"/>
  <c r="C1825" i="2" l="1"/>
  <c r="D1825" i="2" s="1"/>
  <c r="B1825" i="2" s="1"/>
  <c r="A1826" i="2"/>
  <c r="A254" i="2"/>
  <c r="C253" i="2"/>
  <c r="D253" i="2" s="1"/>
  <c r="B253" i="2" s="1"/>
  <c r="A1827" i="2" l="1"/>
  <c r="C1826" i="2"/>
  <c r="D1826" i="2" s="1"/>
  <c r="B1826" i="2" s="1"/>
  <c r="A255" i="2"/>
  <c r="C254" i="2"/>
  <c r="D254" i="2" s="1"/>
  <c r="B254" i="2" s="1"/>
  <c r="C1827" i="2" l="1"/>
  <c r="D1827" i="2" s="1"/>
  <c r="B1827" i="2" s="1"/>
  <c r="A1828" i="2"/>
  <c r="A256" i="2"/>
  <c r="C255" i="2"/>
  <c r="D255" i="2" s="1"/>
  <c r="B255" i="2" s="1"/>
  <c r="A1829" i="2" l="1"/>
  <c r="C1828" i="2"/>
  <c r="D1828" i="2" s="1"/>
  <c r="B1828" i="2" s="1"/>
  <c r="A257" i="2"/>
  <c r="C256" i="2"/>
  <c r="D256" i="2" s="1"/>
  <c r="B256" i="2" s="1"/>
  <c r="C1829" i="2" l="1"/>
  <c r="D1829" i="2" s="1"/>
  <c r="B1829" i="2" s="1"/>
  <c r="A1830" i="2"/>
  <c r="A258" i="2"/>
  <c r="C257" i="2"/>
  <c r="D257" i="2" s="1"/>
  <c r="B257" i="2" s="1"/>
  <c r="A1831" i="2" l="1"/>
  <c r="C1830" i="2"/>
  <c r="D1830" i="2" s="1"/>
  <c r="B1830" i="2" s="1"/>
  <c r="C258" i="2"/>
  <c r="D258" i="2" s="1"/>
  <c r="B258" i="2" s="1"/>
  <c r="A259" i="2"/>
  <c r="C1831" i="2" l="1"/>
  <c r="D1831" i="2" s="1"/>
  <c r="B1831" i="2" s="1"/>
  <c r="A1832" i="2"/>
  <c r="A260" i="2"/>
  <c r="C259" i="2"/>
  <c r="D259" i="2" s="1"/>
  <c r="B259" i="2" s="1"/>
  <c r="A1833" i="2" l="1"/>
  <c r="C1832" i="2"/>
  <c r="D1832" i="2" s="1"/>
  <c r="B1832" i="2" s="1"/>
  <c r="C260" i="2"/>
  <c r="D260" i="2" s="1"/>
  <c r="B260" i="2" s="1"/>
  <c r="A261" i="2"/>
  <c r="C1833" i="2" l="1"/>
  <c r="D1833" i="2" s="1"/>
  <c r="B1833" i="2" s="1"/>
  <c r="A1834" i="2"/>
  <c r="A262" i="2"/>
  <c r="C261" i="2"/>
  <c r="D261" i="2" s="1"/>
  <c r="B261" i="2" s="1"/>
  <c r="A1835" i="2" l="1"/>
  <c r="C1834" i="2"/>
  <c r="D1834" i="2" s="1"/>
  <c r="B1834" i="2" s="1"/>
  <c r="A263" i="2"/>
  <c r="C262" i="2"/>
  <c r="D262" i="2" s="1"/>
  <c r="B262" i="2" s="1"/>
  <c r="C1835" i="2" l="1"/>
  <c r="D1835" i="2" s="1"/>
  <c r="B1835" i="2" s="1"/>
  <c r="A1836" i="2"/>
  <c r="A264" i="2"/>
  <c r="C263" i="2"/>
  <c r="D263" i="2" s="1"/>
  <c r="B263" i="2" s="1"/>
  <c r="C1836" i="2" l="1"/>
  <c r="D1836" i="2" s="1"/>
  <c r="B1836" i="2" s="1"/>
  <c r="A1837" i="2"/>
  <c r="A265" i="2"/>
  <c r="C264" i="2"/>
  <c r="D264" i="2" s="1"/>
  <c r="B264" i="2" s="1"/>
  <c r="C1837" i="2" l="1"/>
  <c r="D1837" i="2" s="1"/>
  <c r="B1837" i="2" s="1"/>
  <c r="A1838" i="2"/>
  <c r="A266" i="2"/>
  <c r="C265" i="2"/>
  <c r="D265" i="2" s="1"/>
  <c r="B265" i="2" s="1"/>
  <c r="A1839" i="2" l="1"/>
  <c r="C1838" i="2"/>
  <c r="D1838" i="2" s="1"/>
  <c r="B1838" i="2" s="1"/>
  <c r="A267" i="2"/>
  <c r="C266" i="2"/>
  <c r="D266" i="2" s="1"/>
  <c r="B266" i="2" s="1"/>
  <c r="C1839" i="2" l="1"/>
  <c r="D1839" i="2" s="1"/>
  <c r="B1839" i="2" s="1"/>
  <c r="A1840" i="2"/>
  <c r="A268" i="2"/>
  <c r="C267" i="2"/>
  <c r="D267" i="2" s="1"/>
  <c r="B267" i="2" s="1"/>
  <c r="C1840" i="2" l="1"/>
  <c r="D1840" i="2" s="1"/>
  <c r="B1840" i="2" s="1"/>
  <c r="A1841" i="2"/>
  <c r="A269" i="2"/>
  <c r="C268" i="2"/>
  <c r="D268" i="2" s="1"/>
  <c r="B268" i="2" s="1"/>
  <c r="C1841" i="2" l="1"/>
  <c r="D1841" i="2" s="1"/>
  <c r="B1841" i="2" s="1"/>
  <c r="A1842" i="2"/>
  <c r="A270" i="2"/>
  <c r="C269" i="2"/>
  <c r="D269" i="2" s="1"/>
  <c r="B269" i="2" s="1"/>
  <c r="A1843" i="2" l="1"/>
  <c r="C1842" i="2"/>
  <c r="D1842" i="2" s="1"/>
  <c r="B1842" i="2" s="1"/>
  <c r="C270" i="2"/>
  <c r="D270" i="2" s="1"/>
  <c r="B270" i="2" s="1"/>
  <c r="A271" i="2"/>
  <c r="C1843" i="2" l="1"/>
  <c r="D1843" i="2" s="1"/>
  <c r="B1843" i="2" s="1"/>
  <c r="A1844" i="2"/>
  <c r="A272" i="2"/>
  <c r="C271" i="2"/>
  <c r="D271" i="2" s="1"/>
  <c r="B271" i="2" s="1"/>
  <c r="C1844" i="2" l="1"/>
  <c r="D1844" i="2" s="1"/>
  <c r="B1844" i="2" s="1"/>
  <c r="A1845" i="2"/>
  <c r="C272" i="2"/>
  <c r="D272" i="2" s="1"/>
  <c r="B272" i="2" s="1"/>
  <c r="A273" i="2"/>
  <c r="C1845" i="2" l="1"/>
  <c r="D1845" i="2" s="1"/>
  <c r="B1845" i="2" s="1"/>
  <c r="A1846" i="2"/>
  <c r="A274" i="2"/>
  <c r="C273" i="2"/>
  <c r="D273" i="2" s="1"/>
  <c r="B273" i="2" s="1"/>
  <c r="A1847" i="2" l="1"/>
  <c r="C1846" i="2"/>
  <c r="D1846" i="2" s="1"/>
  <c r="B1846" i="2" s="1"/>
  <c r="A275" i="2"/>
  <c r="C274" i="2"/>
  <c r="D274" i="2" s="1"/>
  <c r="B274" i="2" s="1"/>
  <c r="C1847" i="2" l="1"/>
  <c r="D1847" i="2" s="1"/>
  <c r="B1847" i="2" s="1"/>
  <c r="A1848" i="2"/>
  <c r="A276" i="2"/>
  <c r="C275" i="2"/>
  <c r="D275" i="2" s="1"/>
  <c r="B275" i="2" s="1"/>
  <c r="A1849" i="2" l="1"/>
  <c r="C1848" i="2"/>
  <c r="D1848" i="2" s="1"/>
  <c r="B1848" i="2" s="1"/>
  <c r="A277" i="2"/>
  <c r="C276" i="2"/>
  <c r="D276" i="2" s="1"/>
  <c r="B276" i="2" s="1"/>
  <c r="C1849" i="2" l="1"/>
  <c r="D1849" i="2" s="1"/>
  <c r="B1849" i="2" s="1"/>
  <c r="A1850" i="2"/>
  <c r="A278" i="2"/>
  <c r="C277" i="2"/>
  <c r="D277" i="2" s="1"/>
  <c r="B277" i="2" s="1"/>
  <c r="C1850" i="2" l="1"/>
  <c r="D1850" i="2" s="1"/>
  <c r="B1850" i="2" s="1"/>
  <c r="A1851" i="2"/>
  <c r="A279" i="2"/>
  <c r="C278" i="2"/>
  <c r="D278" i="2" s="1"/>
  <c r="B278" i="2" s="1"/>
  <c r="C1851" i="2" l="1"/>
  <c r="D1851" i="2" s="1"/>
  <c r="B1851" i="2" s="1"/>
  <c r="A1852" i="2"/>
  <c r="A280" i="2"/>
  <c r="C279" i="2"/>
  <c r="D279" i="2" s="1"/>
  <c r="B279" i="2" s="1"/>
  <c r="A1853" i="2" l="1"/>
  <c r="C1852" i="2"/>
  <c r="D1852" i="2" s="1"/>
  <c r="B1852" i="2" s="1"/>
  <c r="A281" i="2"/>
  <c r="C280" i="2"/>
  <c r="D280" i="2" s="1"/>
  <c r="B280" i="2" s="1"/>
  <c r="C1853" i="2" l="1"/>
  <c r="D1853" i="2" s="1"/>
  <c r="B1853" i="2" s="1"/>
  <c r="A1854" i="2"/>
  <c r="A282" i="2"/>
  <c r="C281" i="2"/>
  <c r="D281" i="2" s="1"/>
  <c r="B281" i="2" s="1"/>
  <c r="A1855" i="2" l="1"/>
  <c r="C1854" i="2"/>
  <c r="D1854" i="2" s="1"/>
  <c r="B1854" i="2" s="1"/>
  <c r="C282" i="2"/>
  <c r="D282" i="2" s="1"/>
  <c r="B282" i="2" s="1"/>
  <c r="A283" i="2"/>
  <c r="C1855" i="2" l="1"/>
  <c r="D1855" i="2" s="1"/>
  <c r="B1855" i="2" s="1"/>
  <c r="A1856" i="2"/>
  <c r="A284" i="2"/>
  <c r="C283" i="2"/>
  <c r="D283" i="2" s="1"/>
  <c r="B283" i="2" s="1"/>
  <c r="C1856" i="2" l="1"/>
  <c r="D1856" i="2" s="1"/>
  <c r="B1856" i="2" s="1"/>
  <c r="A1857" i="2"/>
  <c r="A285" i="2"/>
  <c r="C284" i="2"/>
  <c r="D284" i="2" s="1"/>
  <c r="B284" i="2" s="1"/>
  <c r="C1857" i="2" l="1"/>
  <c r="D1857" i="2" s="1"/>
  <c r="B1857" i="2" s="1"/>
  <c r="A1858" i="2"/>
  <c r="A286" i="2"/>
  <c r="C285" i="2"/>
  <c r="D285" i="2" s="1"/>
  <c r="B285" i="2" s="1"/>
  <c r="A1859" i="2" l="1"/>
  <c r="C1858" i="2"/>
  <c r="D1858" i="2" s="1"/>
  <c r="B1858" i="2" s="1"/>
  <c r="A287" i="2"/>
  <c r="C286" i="2"/>
  <c r="D286" i="2" s="1"/>
  <c r="B286" i="2" s="1"/>
  <c r="C1859" i="2" l="1"/>
  <c r="D1859" i="2" s="1"/>
  <c r="B1859" i="2" s="1"/>
  <c r="A1860" i="2"/>
  <c r="A288" i="2"/>
  <c r="C287" i="2"/>
  <c r="D287" i="2" s="1"/>
  <c r="B287" i="2" s="1"/>
  <c r="C1860" i="2" l="1"/>
  <c r="D1860" i="2" s="1"/>
  <c r="B1860" i="2" s="1"/>
  <c r="A1861" i="2"/>
  <c r="C288" i="2"/>
  <c r="D288" i="2" s="1"/>
  <c r="B288" i="2" s="1"/>
  <c r="A289" i="2"/>
  <c r="C1861" i="2" l="1"/>
  <c r="D1861" i="2" s="1"/>
  <c r="B1861" i="2" s="1"/>
  <c r="A1862" i="2"/>
  <c r="A290" i="2"/>
  <c r="C289" i="2"/>
  <c r="D289" i="2" s="1"/>
  <c r="B289" i="2" s="1"/>
  <c r="A1863" i="2" l="1"/>
  <c r="C1862" i="2"/>
  <c r="D1862" i="2" s="1"/>
  <c r="B1862" i="2" s="1"/>
  <c r="A291" i="2"/>
  <c r="C290" i="2"/>
  <c r="D290" i="2" s="1"/>
  <c r="B290" i="2" s="1"/>
  <c r="C1863" i="2" l="1"/>
  <c r="D1863" i="2" s="1"/>
  <c r="B1863" i="2" s="1"/>
  <c r="A1864" i="2"/>
  <c r="A292" i="2"/>
  <c r="C291" i="2"/>
  <c r="D291" i="2" s="1"/>
  <c r="B291" i="2" s="1"/>
  <c r="A1865" i="2" l="1"/>
  <c r="C1864" i="2"/>
  <c r="D1864" i="2" s="1"/>
  <c r="B1864" i="2" s="1"/>
  <c r="A293" i="2"/>
  <c r="C292" i="2"/>
  <c r="D292" i="2" s="1"/>
  <c r="B292" i="2" s="1"/>
  <c r="C1865" i="2" l="1"/>
  <c r="D1865" i="2" s="1"/>
  <c r="B1865" i="2" s="1"/>
  <c r="A1866" i="2"/>
  <c r="A294" i="2"/>
  <c r="C293" i="2"/>
  <c r="D293" i="2" s="1"/>
  <c r="B293" i="2" s="1"/>
  <c r="A1867" i="2" l="1"/>
  <c r="C1866" i="2"/>
  <c r="D1866" i="2" s="1"/>
  <c r="B1866" i="2" s="1"/>
  <c r="C294" i="2"/>
  <c r="D294" i="2" s="1"/>
  <c r="B294" i="2" s="1"/>
  <c r="A295" i="2"/>
  <c r="C1867" i="2" l="1"/>
  <c r="D1867" i="2" s="1"/>
  <c r="B1867" i="2" s="1"/>
  <c r="A1868" i="2"/>
  <c r="A296" i="2"/>
  <c r="C295" i="2"/>
  <c r="D295" i="2" s="1"/>
  <c r="B295" i="2" s="1"/>
  <c r="C1868" i="2" l="1"/>
  <c r="D1868" i="2" s="1"/>
  <c r="B1868" i="2" s="1"/>
  <c r="A1869" i="2"/>
  <c r="C296" i="2"/>
  <c r="D296" i="2" s="1"/>
  <c r="B296" i="2" s="1"/>
  <c r="A297" i="2"/>
  <c r="C1869" i="2" l="1"/>
  <c r="D1869" i="2" s="1"/>
  <c r="B1869" i="2" s="1"/>
  <c r="A1870" i="2"/>
  <c r="A298" i="2"/>
  <c r="C297" i="2"/>
  <c r="D297" i="2" s="1"/>
  <c r="B297" i="2" s="1"/>
  <c r="C1870" i="2" l="1"/>
  <c r="D1870" i="2" s="1"/>
  <c r="B1870" i="2" s="1"/>
  <c r="A1871" i="2"/>
  <c r="A299" i="2"/>
  <c r="C298" i="2"/>
  <c r="D298" i="2" s="1"/>
  <c r="B298" i="2" s="1"/>
  <c r="C1871" i="2" l="1"/>
  <c r="D1871" i="2" s="1"/>
  <c r="B1871" i="2" s="1"/>
  <c r="A1872" i="2"/>
  <c r="A300" i="2"/>
  <c r="C299" i="2"/>
  <c r="D299" i="2" s="1"/>
  <c r="B299" i="2" s="1"/>
  <c r="C1872" i="2" l="1"/>
  <c r="D1872" i="2" s="1"/>
  <c r="B1872" i="2" s="1"/>
  <c r="A1873" i="2"/>
  <c r="C300" i="2"/>
  <c r="D300" i="2" s="1"/>
  <c r="B300" i="2" s="1"/>
  <c r="A301" i="2"/>
  <c r="C1873" i="2" l="1"/>
  <c r="D1873" i="2" s="1"/>
  <c r="B1873" i="2" s="1"/>
  <c r="A1874" i="2"/>
  <c r="A302" i="2"/>
  <c r="C301" i="2"/>
  <c r="D301" i="2" s="1"/>
  <c r="B301" i="2" s="1"/>
  <c r="A1875" i="2" l="1"/>
  <c r="C1874" i="2"/>
  <c r="D1874" i="2" s="1"/>
  <c r="B1874" i="2" s="1"/>
  <c r="A303" i="2"/>
  <c r="C302" i="2"/>
  <c r="D302" i="2" s="1"/>
  <c r="B302" i="2" s="1"/>
  <c r="C1875" i="2" l="1"/>
  <c r="D1875" i="2" s="1"/>
  <c r="B1875" i="2" s="1"/>
  <c r="A1876" i="2"/>
  <c r="A304" i="2"/>
  <c r="C303" i="2"/>
  <c r="D303" i="2" s="1"/>
  <c r="B303" i="2" s="1"/>
  <c r="A1877" i="2" l="1"/>
  <c r="C1876" i="2"/>
  <c r="D1876" i="2" s="1"/>
  <c r="B1876" i="2" s="1"/>
  <c r="A305" i="2"/>
  <c r="C304" i="2"/>
  <c r="D304" i="2" s="1"/>
  <c r="B304" i="2" s="1"/>
  <c r="C1877" i="2" l="1"/>
  <c r="D1877" i="2" s="1"/>
  <c r="B1877" i="2" s="1"/>
  <c r="A1878" i="2"/>
  <c r="A306" i="2"/>
  <c r="C305" i="2"/>
  <c r="D305" i="2" s="1"/>
  <c r="B305" i="2" s="1"/>
  <c r="A1879" i="2" l="1"/>
  <c r="C1878" i="2"/>
  <c r="D1878" i="2" s="1"/>
  <c r="B1878" i="2" s="1"/>
  <c r="C306" i="2"/>
  <c r="D306" i="2" s="1"/>
  <c r="B306" i="2" s="1"/>
  <c r="A307" i="2"/>
  <c r="C1879" i="2" l="1"/>
  <c r="D1879" i="2" s="1"/>
  <c r="B1879" i="2" s="1"/>
  <c r="A1880" i="2"/>
  <c r="A308" i="2"/>
  <c r="C307" i="2"/>
  <c r="D307" i="2" s="1"/>
  <c r="B307" i="2" s="1"/>
  <c r="A1881" i="2" l="1"/>
  <c r="C1880" i="2"/>
  <c r="D1880" i="2" s="1"/>
  <c r="B1880" i="2" s="1"/>
  <c r="C308" i="2"/>
  <c r="D308" i="2" s="1"/>
  <c r="B308" i="2" s="1"/>
  <c r="A309" i="2"/>
  <c r="C1881" i="2" l="1"/>
  <c r="D1881" i="2" s="1"/>
  <c r="B1881" i="2" s="1"/>
  <c r="A1882" i="2"/>
  <c r="A310" i="2"/>
  <c r="C309" i="2"/>
  <c r="D309" i="2" s="1"/>
  <c r="B309" i="2" s="1"/>
  <c r="A1883" i="2" l="1"/>
  <c r="C1882" i="2"/>
  <c r="D1882" i="2" s="1"/>
  <c r="B1882" i="2" s="1"/>
  <c r="A311" i="2"/>
  <c r="C310" i="2"/>
  <c r="D310" i="2" s="1"/>
  <c r="B310" i="2" s="1"/>
  <c r="C1883" i="2" l="1"/>
  <c r="D1883" i="2" s="1"/>
  <c r="B1883" i="2" s="1"/>
  <c r="A1884" i="2"/>
  <c r="A312" i="2"/>
  <c r="C311" i="2"/>
  <c r="D311" i="2" s="1"/>
  <c r="B311" i="2" s="1"/>
  <c r="A1885" i="2" l="1"/>
  <c r="C1884" i="2"/>
  <c r="D1884" i="2" s="1"/>
  <c r="B1884" i="2" s="1"/>
  <c r="C312" i="2"/>
  <c r="D312" i="2" s="1"/>
  <c r="B312" i="2" s="1"/>
  <c r="A313" i="2"/>
  <c r="C1885" i="2" l="1"/>
  <c r="D1885" i="2" s="1"/>
  <c r="B1885" i="2" s="1"/>
  <c r="A1886" i="2"/>
  <c r="A314" i="2"/>
  <c r="C313" i="2"/>
  <c r="D313" i="2" s="1"/>
  <c r="B313" i="2" s="1"/>
  <c r="A1887" i="2" l="1"/>
  <c r="C1886" i="2"/>
  <c r="D1886" i="2" s="1"/>
  <c r="B1886" i="2" s="1"/>
  <c r="A315" i="2"/>
  <c r="C314" i="2"/>
  <c r="D314" i="2" s="1"/>
  <c r="B314" i="2" s="1"/>
  <c r="C1887" i="2" l="1"/>
  <c r="D1887" i="2" s="1"/>
  <c r="B1887" i="2" s="1"/>
  <c r="A1888" i="2"/>
  <c r="A316" i="2"/>
  <c r="C315" i="2"/>
  <c r="D315" i="2" s="1"/>
  <c r="B315" i="2" s="1"/>
  <c r="C1888" i="2" l="1"/>
  <c r="D1888" i="2" s="1"/>
  <c r="B1888" i="2" s="1"/>
  <c r="A1889" i="2"/>
  <c r="A317" i="2"/>
  <c r="C316" i="2"/>
  <c r="D316" i="2" s="1"/>
  <c r="B316" i="2" s="1"/>
  <c r="C1889" i="2" l="1"/>
  <c r="D1889" i="2" s="1"/>
  <c r="B1889" i="2" s="1"/>
  <c r="A1890" i="2"/>
  <c r="A318" i="2"/>
  <c r="C317" i="2"/>
  <c r="D317" i="2" s="1"/>
  <c r="B317" i="2" s="1"/>
  <c r="A1891" i="2" l="1"/>
  <c r="C1890" i="2"/>
  <c r="D1890" i="2" s="1"/>
  <c r="B1890" i="2" s="1"/>
  <c r="C318" i="2"/>
  <c r="D318" i="2" s="1"/>
  <c r="B318" i="2" s="1"/>
  <c r="A319" i="2"/>
  <c r="C1891" i="2" l="1"/>
  <c r="D1891" i="2" s="1"/>
  <c r="B1891" i="2" s="1"/>
  <c r="A1892" i="2"/>
  <c r="A320" i="2"/>
  <c r="C319" i="2"/>
  <c r="D319" i="2" s="1"/>
  <c r="B319" i="2" s="1"/>
  <c r="A1893" i="2" l="1"/>
  <c r="C1892" i="2"/>
  <c r="D1892" i="2" s="1"/>
  <c r="B1892" i="2" s="1"/>
  <c r="C320" i="2"/>
  <c r="D320" i="2" s="1"/>
  <c r="B320" i="2" s="1"/>
  <c r="A321" i="2"/>
  <c r="C1893" i="2" l="1"/>
  <c r="D1893" i="2" s="1"/>
  <c r="B1893" i="2" s="1"/>
  <c r="A1894" i="2"/>
  <c r="A322" i="2"/>
  <c r="C321" i="2"/>
  <c r="D321" i="2" s="1"/>
  <c r="B321" i="2" s="1"/>
  <c r="A1895" i="2" l="1"/>
  <c r="C1894" i="2"/>
  <c r="D1894" i="2" s="1"/>
  <c r="B1894" i="2" s="1"/>
  <c r="A323" i="2"/>
  <c r="C322" i="2"/>
  <c r="D322" i="2" s="1"/>
  <c r="B322" i="2" s="1"/>
  <c r="C1895" i="2" l="1"/>
  <c r="D1895" i="2" s="1"/>
  <c r="B1895" i="2" s="1"/>
  <c r="A1896" i="2"/>
  <c r="A324" i="2"/>
  <c r="C323" i="2"/>
  <c r="D323" i="2" s="1"/>
  <c r="B323" i="2" s="1"/>
  <c r="A1897" i="2" l="1"/>
  <c r="C1896" i="2"/>
  <c r="D1896" i="2" s="1"/>
  <c r="B1896" i="2" s="1"/>
  <c r="C324" i="2"/>
  <c r="D324" i="2" s="1"/>
  <c r="B324" i="2" s="1"/>
  <c r="A325" i="2"/>
  <c r="C1897" i="2" l="1"/>
  <c r="D1897" i="2" s="1"/>
  <c r="B1897" i="2" s="1"/>
  <c r="A1898" i="2"/>
  <c r="A326" i="2"/>
  <c r="C325" i="2"/>
  <c r="D325" i="2" s="1"/>
  <c r="B325" i="2" s="1"/>
  <c r="A1899" i="2" l="1"/>
  <c r="C1898" i="2"/>
  <c r="D1898" i="2" s="1"/>
  <c r="B1898" i="2" s="1"/>
  <c r="A327" i="2"/>
  <c r="C326" i="2"/>
  <c r="D326" i="2" s="1"/>
  <c r="B326" i="2" s="1"/>
  <c r="C1899" i="2" l="1"/>
  <c r="D1899" i="2" s="1"/>
  <c r="B1899" i="2" s="1"/>
  <c r="A1900" i="2"/>
  <c r="A328" i="2"/>
  <c r="C327" i="2"/>
  <c r="D327" i="2" s="1"/>
  <c r="B327" i="2" s="1"/>
  <c r="C1900" i="2" l="1"/>
  <c r="D1900" i="2" s="1"/>
  <c r="B1900" i="2" s="1"/>
  <c r="A1901" i="2"/>
  <c r="A329" i="2"/>
  <c r="C328" i="2"/>
  <c r="D328" i="2" s="1"/>
  <c r="B328" i="2" s="1"/>
  <c r="C1901" i="2" l="1"/>
  <c r="D1901" i="2" s="1"/>
  <c r="B1901" i="2" s="1"/>
  <c r="A1902" i="2"/>
  <c r="A330" i="2"/>
  <c r="C329" i="2"/>
  <c r="D329" i="2" s="1"/>
  <c r="B329" i="2" s="1"/>
  <c r="C1902" i="2" l="1"/>
  <c r="D1902" i="2" s="1"/>
  <c r="B1902" i="2" s="1"/>
  <c r="A1903" i="2"/>
  <c r="C330" i="2"/>
  <c r="D330" i="2" s="1"/>
  <c r="B330" i="2" s="1"/>
  <c r="A331" i="2"/>
  <c r="C1903" i="2" l="1"/>
  <c r="D1903" i="2" s="1"/>
  <c r="B1903" i="2" s="1"/>
  <c r="A1904" i="2"/>
  <c r="A332" i="2"/>
  <c r="C331" i="2"/>
  <c r="D331" i="2" s="1"/>
  <c r="B331" i="2" s="1"/>
  <c r="C1904" i="2" l="1"/>
  <c r="D1904" i="2" s="1"/>
  <c r="B1904" i="2" s="1"/>
  <c r="A1905" i="2"/>
  <c r="C332" i="2"/>
  <c r="D332" i="2" s="1"/>
  <c r="B332" i="2" s="1"/>
  <c r="A333" i="2"/>
  <c r="C1905" i="2" l="1"/>
  <c r="D1905" i="2" s="1"/>
  <c r="B1905" i="2" s="1"/>
  <c r="A1906" i="2"/>
  <c r="A334" i="2"/>
  <c r="C333" i="2"/>
  <c r="D333" i="2" s="1"/>
  <c r="B333" i="2" s="1"/>
  <c r="A1907" i="2" l="1"/>
  <c r="C1906" i="2"/>
  <c r="D1906" i="2" s="1"/>
  <c r="B1906" i="2" s="1"/>
  <c r="A335" i="2"/>
  <c r="C334" i="2"/>
  <c r="D334" i="2" s="1"/>
  <c r="B334" i="2" s="1"/>
  <c r="C1907" i="2" l="1"/>
  <c r="D1907" i="2" s="1"/>
  <c r="B1907" i="2" s="1"/>
  <c r="A1908" i="2"/>
  <c r="A336" i="2"/>
  <c r="C335" i="2"/>
  <c r="D335" i="2" s="1"/>
  <c r="B335" i="2" s="1"/>
  <c r="A1909" i="2" l="1"/>
  <c r="C1908" i="2"/>
  <c r="D1908" i="2" s="1"/>
  <c r="B1908" i="2" s="1"/>
  <c r="C336" i="2"/>
  <c r="D336" i="2" s="1"/>
  <c r="B336" i="2" s="1"/>
  <c r="A337" i="2"/>
  <c r="C1909" i="2" l="1"/>
  <c r="D1909" i="2" s="1"/>
  <c r="B1909" i="2" s="1"/>
  <c r="A1910" i="2"/>
  <c r="A338" i="2"/>
  <c r="C337" i="2"/>
  <c r="D337" i="2" s="1"/>
  <c r="B337" i="2" s="1"/>
  <c r="A1911" i="2" l="1"/>
  <c r="C1910" i="2"/>
  <c r="D1910" i="2" s="1"/>
  <c r="B1910" i="2" s="1"/>
  <c r="A339" i="2"/>
  <c r="C338" i="2"/>
  <c r="D338" i="2" s="1"/>
  <c r="B338" i="2" s="1"/>
  <c r="C1911" i="2" l="1"/>
  <c r="D1911" i="2" s="1"/>
  <c r="B1911" i="2" s="1"/>
  <c r="A1912" i="2"/>
  <c r="A340" i="2"/>
  <c r="C339" i="2"/>
  <c r="D339" i="2" s="1"/>
  <c r="B339" i="2" s="1"/>
  <c r="A1913" i="2" l="1"/>
  <c r="C1912" i="2"/>
  <c r="D1912" i="2" s="1"/>
  <c r="B1912" i="2" s="1"/>
  <c r="A341" i="2"/>
  <c r="C340" i="2"/>
  <c r="D340" i="2" s="1"/>
  <c r="B340" i="2" s="1"/>
  <c r="C1913" i="2" l="1"/>
  <c r="D1913" i="2" s="1"/>
  <c r="B1913" i="2" s="1"/>
  <c r="A1914" i="2"/>
  <c r="A342" i="2"/>
  <c r="C341" i="2"/>
  <c r="D341" i="2" s="1"/>
  <c r="B341" i="2" s="1"/>
  <c r="C1914" i="2" l="1"/>
  <c r="D1914" i="2" s="1"/>
  <c r="B1914" i="2" s="1"/>
  <c r="A1915" i="2"/>
  <c r="C342" i="2"/>
  <c r="D342" i="2" s="1"/>
  <c r="B342" i="2" s="1"/>
  <c r="A343" i="2"/>
  <c r="C1915" i="2" l="1"/>
  <c r="D1915" i="2" s="1"/>
  <c r="B1915" i="2" s="1"/>
  <c r="A1916" i="2"/>
  <c r="A344" i="2"/>
  <c r="C343" i="2"/>
  <c r="D343" i="2" s="1"/>
  <c r="B343" i="2" s="1"/>
  <c r="A1917" i="2" l="1"/>
  <c r="C1916" i="2"/>
  <c r="D1916" i="2" s="1"/>
  <c r="B1916" i="2" s="1"/>
  <c r="C344" i="2"/>
  <c r="D344" i="2" s="1"/>
  <c r="B344" i="2" s="1"/>
  <c r="A345" i="2"/>
  <c r="C1917" i="2" l="1"/>
  <c r="D1917" i="2" s="1"/>
  <c r="B1917" i="2" s="1"/>
  <c r="A1918" i="2"/>
  <c r="A346" i="2"/>
  <c r="C345" i="2"/>
  <c r="D345" i="2" s="1"/>
  <c r="B345" i="2" s="1"/>
  <c r="A1919" i="2" l="1"/>
  <c r="C1918" i="2"/>
  <c r="D1918" i="2" s="1"/>
  <c r="B1918" i="2" s="1"/>
  <c r="A347" i="2"/>
  <c r="C346" i="2"/>
  <c r="D346" i="2" s="1"/>
  <c r="B346" i="2" s="1"/>
  <c r="C1919" i="2" l="1"/>
  <c r="D1919" i="2" s="1"/>
  <c r="B1919" i="2" s="1"/>
  <c r="A1920" i="2"/>
  <c r="A348" i="2"/>
  <c r="C347" i="2"/>
  <c r="D347" i="2" s="1"/>
  <c r="B347" i="2" s="1"/>
  <c r="C1920" i="2" l="1"/>
  <c r="D1920" i="2" s="1"/>
  <c r="B1920" i="2" s="1"/>
  <c r="A1921" i="2"/>
  <c r="C348" i="2"/>
  <c r="D348" i="2" s="1"/>
  <c r="B348" i="2" s="1"/>
  <c r="A349" i="2"/>
  <c r="C1921" i="2" l="1"/>
  <c r="D1921" i="2" s="1"/>
  <c r="B1921" i="2" s="1"/>
  <c r="A1922" i="2"/>
  <c r="A350" i="2"/>
  <c r="C349" i="2"/>
  <c r="D349" i="2" s="1"/>
  <c r="B349" i="2" s="1"/>
  <c r="A1923" i="2" l="1"/>
  <c r="C1922" i="2"/>
  <c r="D1922" i="2" s="1"/>
  <c r="B1922" i="2" s="1"/>
  <c r="A351" i="2"/>
  <c r="C350" i="2"/>
  <c r="D350" i="2" s="1"/>
  <c r="B350" i="2" s="1"/>
  <c r="C1923" i="2" l="1"/>
  <c r="D1923" i="2" s="1"/>
  <c r="B1923" i="2" s="1"/>
  <c r="A1924" i="2"/>
  <c r="A352" i="2"/>
  <c r="C351" i="2"/>
  <c r="D351" i="2" s="1"/>
  <c r="B351" i="2" s="1"/>
  <c r="C1924" i="2" l="1"/>
  <c r="D1924" i="2" s="1"/>
  <c r="B1924" i="2" s="1"/>
  <c r="A1925" i="2"/>
  <c r="A353" i="2"/>
  <c r="C352" i="2"/>
  <c r="D352" i="2" s="1"/>
  <c r="B352" i="2" s="1"/>
  <c r="C1925" i="2" l="1"/>
  <c r="D1925" i="2" s="1"/>
  <c r="B1925" i="2" s="1"/>
  <c r="A1926" i="2"/>
  <c r="A354" i="2"/>
  <c r="C353" i="2"/>
  <c r="D353" i="2" s="1"/>
  <c r="B353" i="2" s="1"/>
  <c r="A1927" i="2" l="1"/>
  <c r="C1926" i="2"/>
  <c r="D1926" i="2" s="1"/>
  <c r="B1926" i="2" s="1"/>
  <c r="C354" i="2"/>
  <c r="D354" i="2" s="1"/>
  <c r="B354" i="2" s="1"/>
  <c r="A355" i="2"/>
  <c r="C1927" i="2" l="1"/>
  <c r="D1927" i="2" s="1"/>
  <c r="B1927" i="2" s="1"/>
  <c r="A1928" i="2"/>
  <c r="A356" i="2"/>
  <c r="C355" i="2"/>
  <c r="D355" i="2" s="1"/>
  <c r="B355" i="2" s="1"/>
  <c r="A1929" i="2" l="1"/>
  <c r="C1928" i="2"/>
  <c r="D1928" i="2" s="1"/>
  <c r="B1928" i="2" s="1"/>
  <c r="C356" i="2"/>
  <c r="D356" i="2" s="1"/>
  <c r="B356" i="2" s="1"/>
  <c r="A357" i="2"/>
  <c r="C1929" i="2" l="1"/>
  <c r="D1929" i="2" s="1"/>
  <c r="B1929" i="2" s="1"/>
  <c r="A1930" i="2"/>
  <c r="A358" i="2"/>
  <c r="C357" i="2"/>
  <c r="D357" i="2" s="1"/>
  <c r="B357" i="2" s="1"/>
  <c r="A1931" i="2" l="1"/>
  <c r="C1930" i="2"/>
  <c r="D1930" i="2" s="1"/>
  <c r="B1930" i="2" s="1"/>
  <c r="A359" i="2"/>
  <c r="C358" i="2"/>
  <c r="D358" i="2" s="1"/>
  <c r="B358" i="2" s="1"/>
  <c r="C1931" i="2" l="1"/>
  <c r="D1931" i="2" s="1"/>
  <c r="B1931" i="2" s="1"/>
  <c r="A1932" i="2"/>
  <c r="A360" i="2"/>
  <c r="C359" i="2"/>
  <c r="D359" i="2" s="1"/>
  <c r="B359" i="2" s="1"/>
  <c r="C1932" i="2" l="1"/>
  <c r="D1932" i="2" s="1"/>
  <c r="B1932" i="2" s="1"/>
  <c r="A1933" i="2"/>
  <c r="C360" i="2"/>
  <c r="D360" i="2" s="1"/>
  <c r="B360" i="2" s="1"/>
  <c r="A361" i="2"/>
  <c r="C1933" i="2" l="1"/>
  <c r="D1933" i="2" s="1"/>
  <c r="B1933" i="2" s="1"/>
  <c r="A1934" i="2"/>
  <c r="A362" i="2"/>
  <c r="C361" i="2"/>
  <c r="D361" i="2" s="1"/>
  <c r="B361" i="2" s="1"/>
  <c r="A1935" i="2" l="1"/>
  <c r="C1934" i="2"/>
  <c r="D1934" i="2" s="1"/>
  <c r="B1934" i="2" s="1"/>
  <c r="A363" i="2"/>
  <c r="C362" i="2"/>
  <c r="D362" i="2" s="1"/>
  <c r="B362" i="2" s="1"/>
  <c r="C1935" i="2" l="1"/>
  <c r="D1935" i="2" s="1"/>
  <c r="B1935" i="2" s="1"/>
  <c r="A1936" i="2"/>
  <c r="A364" i="2"/>
  <c r="C363" i="2"/>
  <c r="D363" i="2" s="1"/>
  <c r="B363" i="2" s="1"/>
  <c r="C1936" i="2" l="1"/>
  <c r="D1936" i="2" s="1"/>
  <c r="B1936" i="2" s="1"/>
  <c r="A1937" i="2"/>
  <c r="A365" i="2"/>
  <c r="C364" i="2"/>
  <c r="D364" i="2" s="1"/>
  <c r="B364" i="2" s="1"/>
  <c r="C1937" i="2" l="1"/>
  <c r="D1937" i="2" s="1"/>
  <c r="B1937" i="2" s="1"/>
  <c r="A1938" i="2"/>
  <c r="A366" i="2"/>
  <c r="C365" i="2"/>
  <c r="D365" i="2" s="1"/>
  <c r="B365" i="2" s="1"/>
  <c r="A1939" i="2" l="1"/>
  <c r="C1938" i="2"/>
  <c r="D1938" i="2" s="1"/>
  <c r="B1938" i="2" s="1"/>
  <c r="A367" i="2"/>
  <c r="C366" i="2"/>
  <c r="D366" i="2" s="1"/>
  <c r="B366" i="2" s="1"/>
  <c r="C1939" i="2" l="1"/>
  <c r="D1939" i="2" s="1"/>
  <c r="B1939" i="2" s="1"/>
  <c r="A1940" i="2"/>
  <c r="A368" i="2"/>
  <c r="C367" i="2"/>
  <c r="D367" i="2" s="1"/>
  <c r="B367" i="2" s="1"/>
  <c r="C1940" i="2" l="1"/>
  <c r="D1940" i="2" s="1"/>
  <c r="B1940" i="2" s="1"/>
  <c r="A1941" i="2"/>
  <c r="C368" i="2"/>
  <c r="D368" i="2" s="1"/>
  <c r="B368" i="2" s="1"/>
  <c r="A369" i="2"/>
  <c r="C1941" i="2" l="1"/>
  <c r="D1941" i="2" s="1"/>
  <c r="B1941" i="2" s="1"/>
  <c r="A1942" i="2"/>
  <c r="A370" i="2"/>
  <c r="C369" i="2"/>
  <c r="D369" i="2" s="1"/>
  <c r="B369" i="2" s="1"/>
  <c r="A1943" i="2" l="1"/>
  <c r="C1942" i="2"/>
  <c r="D1942" i="2" s="1"/>
  <c r="B1942" i="2" s="1"/>
  <c r="C370" i="2"/>
  <c r="D370" i="2" s="1"/>
  <c r="B370" i="2" s="1"/>
  <c r="A371" i="2"/>
  <c r="C1943" i="2" l="1"/>
  <c r="D1943" i="2" s="1"/>
  <c r="B1943" i="2" s="1"/>
  <c r="A1944" i="2"/>
  <c r="A372" i="2"/>
  <c r="C371" i="2"/>
  <c r="D371" i="2" s="1"/>
  <c r="B371" i="2" s="1"/>
  <c r="A1945" i="2" l="1"/>
  <c r="C1944" i="2"/>
  <c r="D1944" i="2" s="1"/>
  <c r="B1944" i="2" s="1"/>
  <c r="C372" i="2"/>
  <c r="D372" i="2" s="1"/>
  <c r="B372" i="2" s="1"/>
  <c r="A373" i="2"/>
  <c r="C1945" i="2" l="1"/>
  <c r="D1945" i="2" s="1"/>
  <c r="B1945" i="2" s="1"/>
  <c r="A1946" i="2"/>
  <c r="A374" i="2"/>
  <c r="C373" i="2"/>
  <c r="D373" i="2" s="1"/>
  <c r="B373" i="2" s="1"/>
  <c r="A1947" i="2" l="1"/>
  <c r="C1946" i="2"/>
  <c r="D1946" i="2" s="1"/>
  <c r="B1946" i="2" s="1"/>
  <c r="A375" i="2"/>
  <c r="C374" i="2"/>
  <c r="D374" i="2" s="1"/>
  <c r="B374" i="2" s="1"/>
  <c r="C1947" i="2" l="1"/>
  <c r="D1947" i="2" s="1"/>
  <c r="B1947" i="2" s="1"/>
  <c r="A1948" i="2"/>
  <c r="A376" i="2"/>
  <c r="C375" i="2"/>
  <c r="D375" i="2" s="1"/>
  <c r="B375" i="2" s="1"/>
  <c r="A1949" i="2" l="1"/>
  <c r="C1948" i="2"/>
  <c r="D1948" i="2" s="1"/>
  <c r="B1948" i="2" s="1"/>
  <c r="C376" i="2"/>
  <c r="D376" i="2" s="1"/>
  <c r="B376" i="2" s="1"/>
  <c r="A377" i="2"/>
  <c r="C1949" i="2" l="1"/>
  <c r="D1949" i="2" s="1"/>
  <c r="B1949" i="2" s="1"/>
  <c r="A1950" i="2"/>
  <c r="A378" i="2"/>
  <c r="C377" i="2"/>
  <c r="D377" i="2" s="1"/>
  <c r="B377" i="2" s="1"/>
  <c r="A1951" i="2" l="1"/>
  <c r="C1950" i="2"/>
  <c r="D1950" i="2" s="1"/>
  <c r="B1950" i="2" s="1"/>
  <c r="A379" i="2"/>
  <c r="C378" i="2"/>
  <c r="D378" i="2" s="1"/>
  <c r="B378" i="2" s="1"/>
  <c r="C1951" i="2" l="1"/>
  <c r="D1951" i="2" s="1"/>
  <c r="B1951" i="2" s="1"/>
  <c r="A1952" i="2"/>
  <c r="A380" i="2"/>
  <c r="C379" i="2"/>
  <c r="D379" i="2" s="1"/>
  <c r="B379" i="2" s="1"/>
  <c r="C1952" i="2" l="1"/>
  <c r="D1952" i="2" s="1"/>
  <c r="B1952" i="2" s="1"/>
  <c r="A1953" i="2"/>
  <c r="A381" i="2"/>
  <c r="C380" i="2"/>
  <c r="D380" i="2" s="1"/>
  <c r="B380" i="2" s="1"/>
  <c r="C1953" i="2" l="1"/>
  <c r="D1953" i="2" s="1"/>
  <c r="B1953" i="2" s="1"/>
  <c r="A1954" i="2"/>
  <c r="A382" i="2"/>
  <c r="C381" i="2"/>
  <c r="D381" i="2" s="1"/>
  <c r="B381" i="2" s="1"/>
  <c r="A1955" i="2" l="1"/>
  <c r="C1954" i="2"/>
  <c r="D1954" i="2" s="1"/>
  <c r="B1954" i="2" s="1"/>
  <c r="C382" i="2"/>
  <c r="D382" i="2" s="1"/>
  <c r="B382" i="2" s="1"/>
  <c r="A383" i="2"/>
  <c r="C1955" i="2" l="1"/>
  <c r="D1955" i="2" s="1"/>
  <c r="B1955" i="2" s="1"/>
  <c r="A1956" i="2"/>
  <c r="A384" i="2"/>
  <c r="C383" i="2"/>
  <c r="D383" i="2" s="1"/>
  <c r="B383" i="2" s="1"/>
  <c r="C1956" i="2" l="1"/>
  <c r="D1956" i="2" s="1"/>
  <c r="B1956" i="2" s="1"/>
  <c r="A1957" i="2"/>
  <c r="C384" i="2"/>
  <c r="D384" i="2" s="1"/>
  <c r="B384" i="2" s="1"/>
  <c r="A385" i="2"/>
  <c r="C1957" i="2" l="1"/>
  <c r="D1957" i="2" s="1"/>
  <c r="B1957" i="2" s="1"/>
  <c r="A1958" i="2"/>
  <c r="A386" i="2"/>
  <c r="C385" i="2"/>
  <c r="D385" i="2" s="1"/>
  <c r="B385" i="2" s="1"/>
  <c r="A1959" i="2" l="1"/>
  <c r="C1958" i="2"/>
  <c r="D1958" i="2" s="1"/>
  <c r="B1958" i="2" s="1"/>
  <c r="A387" i="2"/>
  <c r="C386" i="2"/>
  <c r="D386" i="2" s="1"/>
  <c r="B386" i="2" s="1"/>
  <c r="C1959" i="2" l="1"/>
  <c r="D1959" i="2" s="1"/>
  <c r="B1959" i="2" s="1"/>
  <c r="A1960" i="2"/>
  <c r="A388" i="2"/>
  <c r="C387" i="2"/>
  <c r="D387" i="2" s="1"/>
  <c r="B387" i="2" s="1"/>
  <c r="A1961" i="2" l="1"/>
  <c r="C1960" i="2"/>
  <c r="D1960" i="2" s="1"/>
  <c r="B1960" i="2" s="1"/>
  <c r="C388" i="2"/>
  <c r="D388" i="2" s="1"/>
  <c r="B388" i="2" s="1"/>
  <c r="A389" i="2"/>
  <c r="C1961" i="2" l="1"/>
  <c r="D1961" i="2" s="1"/>
  <c r="B1961" i="2" s="1"/>
  <c r="A1962" i="2"/>
  <c r="A390" i="2"/>
  <c r="C389" i="2"/>
  <c r="D389" i="2" s="1"/>
  <c r="B389" i="2" s="1"/>
  <c r="A1963" i="2" l="1"/>
  <c r="C1962" i="2"/>
  <c r="D1962" i="2" s="1"/>
  <c r="B1962" i="2" s="1"/>
  <c r="A391" i="2"/>
  <c r="C390" i="2"/>
  <c r="D390" i="2" s="1"/>
  <c r="B390" i="2" s="1"/>
  <c r="C1963" i="2" l="1"/>
  <c r="D1963" i="2" s="1"/>
  <c r="B1963" i="2" s="1"/>
  <c r="A1964" i="2"/>
  <c r="A392" i="2"/>
  <c r="C391" i="2"/>
  <c r="D391" i="2" s="1"/>
  <c r="B391" i="2" s="1"/>
  <c r="C1964" i="2" l="1"/>
  <c r="D1964" i="2" s="1"/>
  <c r="B1964" i="2" s="1"/>
  <c r="A1965" i="2"/>
  <c r="A393" i="2"/>
  <c r="C392" i="2"/>
  <c r="D392" i="2" s="1"/>
  <c r="B392" i="2" s="1"/>
  <c r="C1965" i="2" l="1"/>
  <c r="D1965" i="2" s="1"/>
  <c r="B1965" i="2" s="1"/>
  <c r="A1966" i="2"/>
  <c r="A394" i="2"/>
  <c r="C393" i="2"/>
  <c r="D393" i="2" s="1"/>
  <c r="B393" i="2" s="1"/>
  <c r="C1966" i="2" l="1"/>
  <c r="D1966" i="2" s="1"/>
  <c r="B1966" i="2" s="1"/>
  <c r="A1967" i="2"/>
  <c r="C394" i="2"/>
  <c r="D394" i="2" s="1"/>
  <c r="B394" i="2" s="1"/>
  <c r="A395" i="2"/>
  <c r="C1967" i="2" l="1"/>
  <c r="D1967" i="2" s="1"/>
  <c r="B1967" i="2" s="1"/>
  <c r="A1968" i="2"/>
  <c r="A396" i="2"/>
  <c r="C395" i="2"/>
  <c r="D395" i="2" s="1"/>
  <c r="B395" i="2" s="1"/>
  <c r="C1968" i="2" l="1"/>
  <c r="D1968" i="2" s="1"/>
  <c r="B1968" i="2" s="1"/>
  <c r="A1969" i="2"/>
  <c r="C396" i="2"/>
  <c r="D396" i="2" s="1"/>
  <c r="B396" i="2" s="1"/>
  <c r="A397" i="2"/>
  <c r="C1969" i="2" l="1"/>
  <c r="D1969" i="2" s="1"/>
  <c r="B1969" i="2" s="1"/>
  <c r="A1970" i="2"/>
  <c r="A398" i="2"/>
  <c r="C397" i="2"/>
  <c r="D397" i="2" s="1"/>
  <c r="B397" i="2" s="1"/>
  <c r="A1971" i="2" l="1"/>
  <c r="C1970" i="2"/>
  <c r="D1970" i="2" s="1"/>
  <c r="B1970" i="2" s="1"/>
  <c r="A399" i="2"/>
  <c r="C398" i="2"/>
  <c r="D398" i="2" s="1"/>
  <c r="B398" i="2" s="1"/>
  <c r="C1971" i="2" l="1"/>
  <c r="D1971" i="2" s="1"/>
  <c r="B1971" i="2" s="1"/>
  <c r="A1972" i="2"/>
  <c r="A400" i="2"/>
  <c r="C399" i="2"/>
  <c r="D399" i="2" s="1"/>
  <c r="B399" i="2" s="1"/>
  <c r="A1973" i="2" l="1"/>
  <c r="C1972" i="2"/>
  <c r="D1972" i="2" s="1"/>
  <c r="B1972" i="2" s="1"/>
  <c r="C400" i="2"/>
  <c r="D400" i="2" s="1"/>
  <c r="B400" i="2" s="1"/>
  <c r="A401" i="2"/>
  <c r="C1973" i="2" l="1"/>
  <c r="D1973" i="2" s="1"/>
  <c r="B1973" i="2" s="1"/>
  <c r="A1974" i="2"/>
  <c r="A402" i="2"/>
  <c r="C401" i="2"/>
  <c r="D401" i="2" s="1"/>
  <c r="B401" i="2" s="1"/>
  <c r="A1975" i="2" l="1"/>
  <c r="C1974" i="2"/>
  <c r="D1974" i="2" s="1"/>
  <c r="B1974" i="2" s="1"/>
  <c r="C402" i="2"/>
  <c r="D402" i="2" s="1"/>
  <c r="B402" i="2" s="1"/>
  <c r="A403" i="2"/>
  <c r="C1975" i="2" l="1"/>
  <c r="D1975" i="2" s="1"/>
  <c r="B1975" i="2" s="1"/>
  <c r="A1976" i="2"/>
  <c r="A404" i="2"/>
  <c r="C403" i="2"/>
  <c r="D403" i="2" s="1"/>
  <c r="B403" i="2" s="1"/>
  <c r="A1977" i="2" l="1"/>
  <c r="C1976" i="2"/>
  <c r="D1976" i="2" s="1"/>
  <c r="B1976" i="2" s="1"/>
  <c r="A405" i="2"/>
  <c r="C404" i="2"/>
  <c r="D404" i="2" s="1"/>
  <c r="B404" i="2" s="1"/>
  <c r="C1977" i="2" l="1"/>
  <c r="D1977" i="2" s="1"/>
  <c r="B1977" i="2" s="1"/>
  <c r="A1978" i="2"/>
  <c r="A406" i="2"/>
  <c r="C405" i="2"/>
  <c r="D405" i="2" s="1"/>
  <c r="B405" i="2" s="1"/>
  <c r="A1979" i="2" l="1"/>
  <c r="C1978" i="2"/>
  <c r="D1978" i="2" s="1"/>
  <c r="B1978" i="2" s="1"/>
  <c r="A407" i="2"/>
  <c r="C406" i="2"/>
  <c r="D406" i="2" s="1"/>
  <c r="B406" i="2" s="1"/>
  <c r="C1979" i="2" l="1"/>
  <c r="D1979" i="2" s="1"/>
  <c r="B1979" i="2" s="1"/>
  <c r="A1980" i="2"/>
  <c r="A408" i="2"/>
  <c r="C407" i="2"/>
  <c r="D407" i="2" s="1"/>
  <c r="B407" i="2" s="1"/>
  <c r="A1981" i="2" l="1"/>
  <c r="C1980" i="2"/>
  <c r="D1980" i="2" s="1"/>
  <c r="B1980" i="2" s="1"/>
  <c r="A409" i="2"/>
  <c r="C408" i="2"/>
  <c r="D408" i="2" s="1"/>
  <c r="B408" i="2" s="1"/>
  <c r="C1981" i="2" l="1"/>
  <c r="D1981" i="2" s="1"/>
  <c r="B1981" i="2" s="1"/>
  <c r="A1982" i="2"/>
  <c r="C409" i="2"/>
  <c r="D409" i="2" s="1"/>
  <c r="B409" i="2" s="1"/>
  <c r="A410" i="2"/>
  <c r="A1983" i="2" l="1"/>
  <c r="C1982" i="2"/>
  <c r="D1982" i="2" s="1"/>
  <c r="B1982" i="2" s="1"/>
  <c r="A411" i="2"/>
  <c r="C410" i="2"/>
  <c r="D410" i="2" s="1"/>
  <c r="B410" i="2" s="1"/>
  <c r="C1983" i="2" l="1"/>
  <c r="D1983" i="2" s="1"/>
  <c r="B1983" i="2" s="1"/>
  <c r="A1984" i="2"/>
  <c r="A412" i="2"/>
  <c r="C411" i="2"/>
  <c r="D411" i="2" s="1"/>
  <c r="B411" i="2" s="1"/>
  <c r="C1984" i="2" l="1"/>
  <c r="D1984" i="2" s="1"/>
  <c r="B1984" i="2" s="1"/>
  <c r="A1985" i="2"/>
  <c r="A413" i="2"/>
  <c r="C412" i="2"/>
  <c r="D412" i="2" s="1"/>
  <c r="B412" i="2" s="1"/>
  <c r="C1985" i="2" l="1"/>
  <c r="D1985" i="2" s="1"/>
  <c r="B1985" i="2" s="1"/>
  <c r="A1986" i="2"/>
  <c r="A414" i="2"/>
  <c r="C413" i="2"/>
  <c r="D413" i="2" s="1"/>
  <c r="B413" i="2" s="1"/>
  <c r="A1987" i="2" l="1"/>
  <c r="C1986" i="2"/>
  <c r="D1986" i="2" s="1"/>
  <c r="B1986" i="2" s="1"/>
  <c r="A415" i="2"/>
  <c r="C414" i="2"/>
  <c r="D414" i="2" s="1"/>
  <c r="B414" i="2" s="1"/>
  <c r="C1987" i="2" l="1"/>
  <c r="D1987" i="2" s="1"/>
  <c r="B1987" i="2" s="1"/>
  <c r="A1988" i="2"/>
  <c r="A416" i="2"/>
  <c r="C415" i="2"/>
  <c r="D415" i="2" s="1"/>
  <c r="B415" i="2" s="1"/>
  <c r="A1989" i="2" l="1"/>
  <c r="C1988" i="2"/>
  <c r="D1988" i="2" s="1"/>
  <c r="B1988" i="2" s="1"/>
  <c r="A417" i="2"/>
  <c r="C416" i="2"/>
  <c r="D416" i="2" s="1"/>
  <c r="B416" i="2" s="1"/>
  <c r="C1989" i="2" l="1"/>
  <c r="D1989" i="2" s="1"/>
  <c r="B1989" i="2" s="1"/>
  <c r="A1990" i="2"/>
  <c r="A418" i="2"/>
  <c r="C417" i="2"/>
  <c r="D417" i="2" s="1"/>
  <c r="B417" i="2" s="1"/>
  <c r="A1991" i="2" l="1"/>
  <c r="C1990" i="2"/>
  <c r="D1990" i="2" s="1"/>
  <c r="B1990" i="2" s="1"/>
  <c r="A419" i="2"/>
  <c r="C418" i="2"/>
  <c r="D418" i="2" s="1"/>
  <c r="B418" i="2" s="1"/>
  <c r="C1991" i="2" l="1"/>
  <c r="D1991" i="2" s="1"/>
  <c r="B1991" i="2" s="1"/>
  <c r="A1992" i="2"/>
  <c r="A420" i="2"/>
  <c r="C419" i="2"/>
  <c r="D419" i="2" s="1"/>
  <c r="B419" i="2" s="1"/>
  <c r="A1993" i="2" l="1"/>
  <c r="C1992" i="2"/>
  <c r="D1992" i="2" s="1"/>
  <c r="B1992" i="2" s="1"/>
  <c r="A421" i="2"/>
  <c r="C420" i="2"/>
  <c r="D420" i="2" s="1"/>
  <c r="B420" i="2" s="1"/>
  <c r="C1993" i="2" l="1"/>
  <c r="D1993" i="2" s="1"/>
  <c r="B1993" i="2" s="1"/>
  <c r="A1994" i="2"/>
  <c r="A422" i="2"/>
  <c r="C421" i="2"/>
  <c r="D421" i="2" s="1"/>
  <c r="B421" i="2" s="1"/>
  <c r="A1995" i="2" l="1"/>
  <c r="C1994" i="2"/>
  <c r="D1994" i="2" s="1"/>
  <c r="B1994" i="2" s="1"/>
  <c r="A423" i="2"/>
  <c r="C422" i="2"/>
  <c r="D422" i="2" s="1"/>
  <c r="B422" i="2" s="1"/>
  <c r="C1995" i="2" l="1"/>
  <c r="D1995" i="2" s="1"/>
  <c r="B1995" i="2" s="1"/>
  <c r="A1996" i="2"/>
  <c r="A424" i="2"/>
  <c r="C423" i="2"/>
  <c r="D423" i="2" s="1"/>
  <c r="B423" i="2" s="1"/>
  <c r="C1996" i="2" l="1"/>
  <c r="D1996" i="2" s="1"/>
  <c r="B1996" i="2" s="1"/>
  <c r="A1997" i="2"/>
  <c r="A425" i="2"/>
  <c r="C424" i="2"/>
  <c r="D424" i="2" s="1"/>
  <c r="B424" i="2" s="1"/>
  <c r="C1997" i="2" l="1"/>
  <c r="D1997" i="2" s="1"/>
  <c r="B1997" i="2" s="1"/>
  <c r="A1998" i="2"/>
  <c r="C425" i="2"/>
  <c r="D425" i="2" s="1"/>
  <c r="B425" i="2" s="1"/>
  <c r="A426" i="2"/>
  <c r="C1998" i="2" l="1"/>
  <c r="D1998" i="2" s="1"/>
  <c r="B1998" i="2" s="1"/>
  <c r="A1999" i="2"/>
  <c r="A427" i="2"/>
  <c r="C426" i="2"/>
  <c r="D426" i="2" s="1"/>
  <c r="B426" i="2" s="1"/>
  <c r="C1999" i="2" l="1"/>
  <c r="D1999" i="2" s="1"/>
  <c r="B1999" i="2" s="1"/>
  <c r="A2000" i="2"/>
  <c r="A428" i="2"/>
  <c r="C427" i="2"/>
  <c r="D427" i="2" s="1"/>
  <c r="B427" i="2" s="1"/>
  <c r="C2000" i="2" l="1"/>
  <c r="D2000" i="2" s="1"/>
  <c r="B2000" i="2" s="1"/>
  <c r="A2001" i="2"/>
  <c r="A429" i="2"/>
  <c r="C428" i="2"/>
  <c r="D428" i="2" s="1"/>
  <c r="B428" i="2" s="1"/>
  <c r="C2001" i="2" l="1"/>
  <c r="D2001" i="2" s="1"/>
  <c r="B2001" i="2" s="1"/>
  <c r="A2002" i="2"/>
  <c r="A430" i="2"/>
  <c r="C429" i="2"/>
  <c r="D429" i="2" s="1"/>
  <c r="B429" i="2" s="1"/>
  <c r="A2003" i="2" l="1"/>
  <c r="C2002" i="2"/>
  <c r="D2002" i="2" s="1"/>
  <c r="B2002" i="2" s="1"/>
  <c r="A431" i="2"/>
  <c r="C430" i="2"/>
  <c r="D430" i="2" s="1"/>
  <c r="B430" i="2" s="1"/>
  <c r="C2003" i="2" l="1"/>
  <c r="D2003" i="2" s="1"/>
  <c r="B2003" i="2" s="1"/>
  <c r="A2004" i="2"/>
  <c r="A432" i="2"/>
  <c r="C431" i="2"/>
  <c r="D431" i="2" s="1"/>
  <c r="B431" i="2" s="1"/>
  <c r="A2005" i="2" l="1"/>
  <c r="C2004" i="2"/>
  <c r="D2004" i="2" s="1"/>
  <c r="B2004" i="2" s="1"/>
  <c r="A433" i="2"/>
  <c r="C432" i="2"/>
  <c r="D432" i="2" s="1"/>
  <c r="B432" i="2" s="1"/>
  <c r="C2005" i="2" l="1"/>
  <c r="D2005" i="2" s="1"/>
  <c r="B2005" i="2" s="1"/>
  <c r="A2006" i="2"/>
  <c r="A434" i="2"/>
  <c r="C433" i="2"/>
  <c r="D433" i="2" s="1"/>
  <c r="B433" i="2" s="1"/>
  <c r="A2007" i="2" l="1"/>
  <c r="C2006" i="2"/>
  <c r="D2006" i="2" s="1"/>
  <c r="B2006" i="2" s="1"/>
  <c r="A435" i="2"/>
  <c r="C434" i="2"/>
  <c r="D434" i="2" s="1"/>
  <c r="B434" i="2" s="1"/>
  <c r="C2007" i="2" l="1"/>
  <c r="D2007" i="2" s="1"/>
  <c r="B2007" i="2" s="1"/>
  <c r="A2008" i="2"/>
  <c r="A436" i="2"/>
  <c r="C435" i="2"/>
  <c r="D435" i="2" s="1"/>
  <c r="B435" i="2" s="1"/>
  <c r="A2009" i="2" l="1"/>
  <c r="C2008" i="2"/>
  <c r="D2008" i="2" s="1"/>
  <c r="B2008" i="2" s="1"/>
  <c r="A437" i="2"/>
  <c r="C436" i="2"/>
  <c r="D436" i="2" s="1"/>
  <c r="B436" i="2" s="1"/>
  <c r="C2009" i="2" l="1"/>
  <c r="D2009" i="2" s="1"/>
  <c r="B2009" i="2" s="1"/>
  <c r="A2010" i="2"/>
  <c r="A438" i="2"/>
  <c r="C437" i="2"/>
  <c r="D437" i="2" s="1"/>
  <c r="B437" i="2" s="1"/>
  <c r="C2010" i="2" l="1"/>
  <c r="D2010" i="2" s="1"/>
  <c r="B2010" i="2" s="1"/>
  <c r="A2011" i="2"/>
  <c r="A439" i="2"/>
  <c r="C438" i="2"/>
  <c r="D438" i="2" s="1"/>
  <c r="B438" i="2" s="1"/>
  <c r="C2011" i="2" l="1"/>
  <c r="D2011" i="2" s="1"/>
  <c r="B2011" i="2" s="1"/>
  <c r="A2012" i="2"/>
  <c r="A440" i="2"/>
  <c r="C439" i="2"/>
  <c r="D439" i="2" s="1"/>
  <c r="B439" i="2" s="1"/>
  <c r="C2012" i="2" l="1"/>
  <c r="D2012" i="2" s="1"/>
  <c r="B2012" i="2" s="1"/>
  <c r="A2013" i="2"/>
  <c r="A441" i="2"/>
  <c r="C440" i="2"/>
  <c r="D440" i="2" s="1"/>
  <c r="B440" i="2" s="1"/>
  <c r="C2013" i="2" l="1"/>
  <c r="D2013" i="2" s="1"/>
  <c r="B2013" i="2" s="1"/>
  <c r="A2014" i="2"/>
  <c r="A442" i="2"/>
  <c r="C441" i="2"/>
  <c r="D441" i="2" s="1"/>
  <c r="B441" i="2" s="1"/>
  <c r="A2015" i="2" l="1"/>
  <c r="C2014" i="2"/>
  <c r="D2014" i="2" s="1"/>
  <c r="B2014" i="2" s="1"/>
  <c r="A443" i="2"/>
  <c r="C442" i="2"/>
  <c r="D442" i="2" s="1"/>
  <c r="B442" i="2" s="1"/>
  <c r="C2015" i="2" l="1"/>
  <c r="D2015" i="2" s="1"/>
  <c r="B2015" i="2" s="1"/>
  <c r="A2016" i="2"/>
  <c r="A444" i="2"/>
  <c r="C443" i="2"/>
  <c r="D443" i="2" s="1"/>
  <c r="B443" i="2" s="1"/>
  <c r="C2016" i="2" l="1"/>
  <c r="D2016" i="2" s="1"/>
  <c r="B2016" i="2" s="1"/>
  <c r="A2017" i="2"/>
  <c r="A445" i="2"/>
  <c r="C444" i="2"/>
  <c r="D444" i="2" s="1"/>
  <c r="B444" i="2" s="1"/>
  <c r="C2017" i="2" l="1"/>
  <c r="D2017" i="2" s="1"/>
  <c r="B2017" i="2" s="1"/>
  <c r="A2018" i="2"/>
  <c r="A446" i="2"/>
  <c r="C445" i="2"/>
  <c r="D445" i="2" s="1"/>
  <c r="B445" i="2" s="1"/>
  <c r="A2019" i="2" l="1"/>
  <c r="C2018" i="2"/>
  <c r="D2018" i="2" s="1"/>
  <c r="B2018" i="2" s="1"/>
  <c r="A447" i="2"/>
  <c r="C446" i="2"/>
  <c r="D446" i="2" s="1"/>
  <c r="B446" i="2" s="1"/>
  <c r="C2019" i="2" l="1"/>
  <c r="D2019" i="2" s="1"/>
  <c r="B2019" i="2" s="1"/>
  <c r="A2020" i="2"/>
  <c r="A448" i="2"/>
  <c r="C447" i="2"/>
  <c r="D447" i="2" s="1"/>
  <c r="B447" i="2" s="1"/>
  <c r="C2020" i="2" l="1"/>
  <c r="D2020" i="2" s="1"/>
  <c r="B2020" i="2" s="1"/>
  <c r="A2021" i="2"/>
  <c r="A449" i="2"/>
  <c r="C448" i="2"/>
  <c r="D448" i="2" s="1"/>
  <c r="B448" i="2" s="1"/>
  <c r="C2021" i="2" l="1"/>
  <c r="D2021" i="2" s="1"/>
  <c r="B2021" i="2" s="1"/>
  <c r="A2022" i="2"/>
  <c r="A450" i="2"/>
  <c r="C449" i="2"/>
  <c r="D449" i="2" s="1"/>
  <c r="B449" i="2" s="1"/>
  <c r="A2023" i="2" l="1"/>
  <c r="C2022" i="2"/>
  <c r="D2022" i="2" s="1"/>
  <c r="B2022" i="2" s="1"/>
  <c r="A451" i="2"/>
  <c r="C450" i="2"/>
  <c r="D450" i="2" s="1"/>
  <c r="B450" i="2" s="1"/>
  <c r="C2023" i="2" l="1"/>
  <c r="D2023" i="2" s="1"/>
  <c r="B2023" i="2" s="1"/>
  <c r="A2024" i="2"/>
  <c r="A452" i="2"/>
  <c r="C451" i="2"/>
  <c r="D451" i="2" s="1"/>
  <c r="B451" i="2" s="1"/>
  <c r="A2025" i="2" l="1"/>
  <c r="C2024" i="2"/>
  <c r="D2024" i="2" s="1"/>
  <c r="B2024" i="2" s="1"/>
  <c r="A453" i="2"/>
  <c r="C452" i="2"/>
  <c r="D452" i="2" s="1"/>
  <c r="B452" i="2" s="1"/>
  <c r="C2025" i="2" l="1"/>
  <c r="D2025" i="2" s="1"/>
  <c r="B2025" i="2" s="1"/>
  <c r="A2026" i="2"/>
  <c r="A454" i="2"/>
  <c r="C453" i="2"/>
  <c r="D453" i="2" s="1"/>
  <c r="B453" i="2" s="1"/>
  <c r="A2027" i="2" l="1"/>
  <c r="C2026" i="2"/>
  <c r="D2026" i="2" s="1"/>
  <c r="B2026" i="2" s="1"/>
  <c r="A455" i="2"/>
  <c r="C454" i="2"/>
  <c r="D454" i="2" s="1"/>
  <c r="B454" i="2" s="1"/>
  <c r="C2027" i="2" l="1"/>
  <c r="D2027" i="2" s="1"/>
  <c r="B2027" i="2" s="1"/>
  <c r="A2028" i="2"/>
  <c r="A456" i="2"/>
  <c r="C455" i="2"/>
  <c r="D455" i="2" s="1"/>
  <c r="B455" i="2" s="1"/>
  <c r="A2029" i="2" l="1"/>
  <c r="C2028" i="2"/>
  <c r="D2028" i="2" s="1"/>
  <c r="B2028" i="2" s="1"/>
  <c r="A457" i="2"/>
  <c r="C456" i="2"/>
  <c r="D456" i="2" s="1"/>
  <c r="B456" i="2" s="1"/>
  <c r="C2029" i="2" l="1"/>
  <c r="D2029" i="2" s="1"/>
  <c r="B2029" i="2" s="1"/>
  <c r="A2030" i="2"/>
  <c r="C457" i="2"/>
  <c r="D457" i="2" s="1"/>
  <c r="B457" i="2" s="1"/>
  <c r="A458" i="2"/>
  <c r="A2031" i="2" l="1"/>
  <c r="C2030" i="2"/>
  <c r="D2030" i="2" s="1"/>
  <c r="B2030" i="2" s="1"/>
  <c r="A459" i="2"/>
  <c r="C458" i="2"/>
  <c r="D458" i="2" s="1"/>
  <c r="B458" i="2" s="1"/>
  <c r="C2031" i="2" l="1"/>
  <c r="D2031" i="2" s="1"/>
  <c r="B2031" i="2" s="1"/>
  <c r="A2032" i="2"/>
  <c r="A460" i="2"/>
  <c r="C459" i="2"/>
  <c r="D459" i="2" s="1"/>
  <c r="B459" i="2" s="1"/>
  <c r="C2032" i="2" l="1"/>
  <c r="D2032" i="2" s="1"/>
  <c r="B2032" i="2" s="1"/>
  <c r="A2033" i="2"/>
  <c r="A461" i="2"/>
  <c r="C460" i="2"/>
  <c r="D460" i="2" s="1"/>
  <c r="B460" i="2" s="1"/>
  <c r="C2033" i="2" l="1"/>
  <c r="D2033" i="2" s="1"/>
  <c r="B2033" i="2" s="1"/>
  <c r="A2034" i="2"/>
  <c r="A462" i="2"/>
  <c r="C461" i="2"/>
  <c r="D461" i="2" s="1"/>
  <c r="B461" i="2" s="1"/>
  <c r="A2035" i="2" l="1"/>
  <c r="C2034" i="2"/>
  <c r="D2034" i="2" s="1"/>
  <c r="B2034" i="2" s="1"/>
  <c r="A463" i="2"/>
  <c r="C462" i="2"/>
  <c r="D462" i="2" s="1"/>
  <c r="B462" i="2" s="1"/>
  <c r="C2035" i="2" l="1"/>
  <c r="D2035" i="2" s="1"/>
  <c r="B2035" i="2" s="1"/>
  <c r="A2036" i="2"/>
  <c r="A464" i="2"/>
  <c r="C463" i="2"/>
  <c r="D463" i="2" s="1"/>
  <c r="B463" i="2" s="1"/>
  <c r="C2036" i="2" l="1"/>
  <c r="D2036" i="2" s="1"/>
  <c r="B2036" i="2" s="1"/>
  <c r="A2037" i="2"/>
  <c r="A465" i="2"/>
  <c r="C464" i="2"/>
  <c r="D464" i="2" s="1"/>
  <c r="B464" i="2" s="1"/>
  <c r="C2037" i="2" l="1"/>
  <c r="D2037" i="2" s="1"/>
  <c r="B2037" i="2" s="1"/>
  <c r="A2038" i="2"/>
  <c r="A466" i="2"/>
  <c r="C465" i="2"/>
  <c r="D465" i="2" s="1"/>
  <c r="B465" i="2" s="1"/>
  <c r="A2039" i="2" l="1"/>
  <c r="C2038" i="2"/>
  <c r="D2038" i="2" s="1"/>
  <c r="B2038" i="2" s="1"/>
  <c r="A467" i="2"/>
  <c r="C466" i="2"/>
  <c r="D466" i="2" s="1"/>
  <c r="B466" i="2" s="1"/>
  <c r="C2039" i="2" l="1"/>
  <c r="D2039" i="2" s="1"/>
  <c r="B2039" i="2" s="1"/>
  <c r="A2040" i="2"/>
  <c r="A468" i="2"/>
  <c r="C467" i="2"/>
  <c r="D467" i="2" s="1"/>
  <c r="B467" i="2" s="1"/>
  <c r="A2041" i="2" l="1"/>
  <c r="C2040" i="2"/>
  <c r="D2040" i="2" s="1"/>
  <c r="B2040" i="2" s="1"/>
  <c r="A469" i="2"/>
  <c r="C468" i="2"/>
  <c r="D468" i="2" s="1"/>
  <c r="B468" i="2" s="1"/>
  <c r="C2041" i="2" l="1"/>
  <c r="D2041" i="2" s="1"/>
  <c r="B2041" i="2" s="1"/>
  <c r="A2042" i="2"/>
  <c r="A470" i="2"/>
  <c r="C469" i="2"/>
  <c r="D469" i="2" s="1"/>
  <c r="B469" i="2" s="1"/>
  <c r="A2043" i="2" l="1"/>
  <c r="C2042" i="2"/>
  <c r="D2042" i="2" s="1"/>
  <c r="B2042" i="2" s="1"/>
  <c r="A471" i="2"/>
  <c r="C470" i="2"/>
  <c r="D470" i="2" s="1"/>
  <c r="B470" i="2" s="1"/>
  <c r="C2043" i="2" l="1"/>
  <c r="D2043" i="2" s="1"/>
  <c r="B2043" i="2" s="1"/>
  <c r="A2044" i="2"/>
  <c r="A472" i="2"/>
  <c r="C471" i="2"/>
  <c r="D471" i="2" s="1"/>
  <c r="B471" i="2" s="1"/>
  <c r="C2044" i="2" l="1"/>
  <c r="D2044" i="2" s="1"/>
  <c r="B2044" i="2" s="1"/>
  <c r="A2045" i="2"/>
  <c r="A473" i="2"/>
  <c r="C472" i="2"/>
  <c r="D472" i="2" s="1"/>
  <c r="B472" i="2" s="1"/>
  <c r="C2045" i="2" l="1"/>
  <c r="D2045" i="2" s="1"/>
  <c r="B2045" i="2" s="1"/>
  <c r="A2046" i="2"/>
  <c r="C473" i="2"/>
  <c r="D473" i="2" s="1"/>
  <c r="B473" i="2" s="1"/>
  <c r="A474" i="2"/>
  <c r="A2047" i="2" l="1"/>
  <c r="C2046" i="2"/>
  <c r="D2046" i="2" s="1"/>
  <c r="B2046" i="2" s="1"/>
  <c r="A475" i="2"/>
  <c r="C474" i="2"/>
  <c r="D474" i="2" s="1"/>
  <c r="B474" i="2" s="1"/>
  <c r="C2047" i="2" l="1"/>
  <c r="D2047" i="2" s="1"/>
  <c r="B2047" i="2" s="1"/>
  <c r="A2048" i="2"/>
  <c r="A476" i="2"/>
  <c r="C475" i="2"/>
  <c r="D475" i="2" s="1"/>
  <c r="B475" i="2" s="1"/>
  <c r="C2048" i="2" l="1"/>
  <c r="D2048" i="2" s="1"/>
  <c r="B2048" i="2" s="1"/>
  <c r="A2049" i="2"/>
  <c r="A477" i="2"/>
  <c r="C476" i="2"/>
  <c r="D476" i="2" s="1"/>
  <c r="B476" i="2" s="1"/>
  <c r="C2049" i="2" l="1"/>
  <c r="D2049" i="2" s="1"/>
  <c r="B2049" i="2" s="1"/>
  <c r="A2050" i="2"/>
  <c r="A478" i="2"/>
  <c r="C477" i="2"/>
  <c r="D477" i="2" s="1"/>
  <c r="B477" i="2" s="1"/>
  <c r="A2051" i="2" l="1"/>
  <c r="C2050" i="2"/>
  <c r="D2050" i="2" s="1"/>
  <c r="B2050" i="2" s="1"/>
  <c r="A479" i="2"/>
  <c r="C478" i="2"/>
  <c r="D478" i="2" s="1"/>
  <c r="B478" i="2" s="1"/>
  <c r="C2051" i="2" l="1"/>
  <c r="D2051" i="2" s="1"/>
  <c r="B2051" i="2" s="1"/>
  <c r="A2052" i="2"/>
  <c r="A480" i="2"/>
  <c r="C479" i="2"/>
  <c r="D479" i="2" s="1"/>
  <c r="B479" i="2" s="1"/>
  <c r="A2053" i="2" l="1"/>
  <c r="C2052" i="2"/>
  <c r="D2052" i="2" s="1"/>
  <c r="B2052" i="2" s="1"/>
  <c r="A481" i="2"/>
  <c r="C480" i="2"/>
  <c r="D480" i="2" s="1"/>
  <c r="B480" i="2" s="1"/>
  <c r="C2053" i="2" l="1"/>
  <c r="D2053" i="2" s="1"/>
  <c r="B2053" i="2" s="1"/>
  <c r="A2054" i="2"/>
  <c r="A482" i="2"/>
  <c r="C481" i="2"/>
  <c r="D481" i="2" s="1"/>
  <c r="B481" i="2" s="1"/>
  <c r="A2055" i="2" l="1"/>
  <c r="C2054" i="2"/>
  <c r="D2054" i="2" s="1"/>
  <c r="B2054" i="2" s="1"/>
  <c r="A483" i="2"/>
  <c r="C482" i="2"/>
  <c r="D482" i="2" s="1"/>
  <c r="B482" i="2" s="1"/>
  <c r="C2055" i="2" l="1"/>
  <c r="D2055" i="2" s="1"/>
  <c r="B2055" i="2" s="1"/>
  <c r="A2056" i="2"/>
  <c r="A484" i="2"/>
  <c r="C483" i="2"/>
  <c r="D483" i="2" s="1"/>
  <c r="B483" i="2" s="1"/>
  <c r="A2057" i="2" l="1"/>
  <c r="C2056" i="2"/>
  <c r="D2056" i="2" s="1"/>
  <c r="B2056" i="2" s="1"/>
  <c r="A485" i="2"/>
  <c r="C484" i="2"/>
  <c r="D484" i="2" s="1"/>
  <c r="B484" i="2" s="1"/>
  <c r="C2057" i="2" l="1"/>
  <c r="D2057" i="2" s="1"/>
  <c r="B2057" i="2" s="1"/>
  <c r="A2058" i="2"/>
  <c r="A486" i="2"/>
  <c r="C485" i="2"/>
  <c r="D485" i="2" s="1"/>
  <c r="B485" i="2" s="1"/>
  <c r="A2059" i="2" l="1"/>
  <c r="C2058" i="2"/>
  <c r="D2058" i="2" s="1"/>
  <c r="B2058" i="2" s="1"/>
  <c r="A487" i="2"/>
  <c r="C486" i="2"/>
  <c r="D486" i="2" s="1"/>
  <c r="B486" i="2" s="1"/>
  <c r="C2059" i="2" l="1"/>
  <c r="D2059" i="2" s="1"/>
  <c r="B2059" i="2" s="1"/>
  <c r="A2060" i="2"/>
  <c r="A488" i="2"/>
  <c r="C487" i="2"/>
  <c r="D487" i="2" s="1"/>
  <c r="B487" i="2" s="1"/>
  <c r="A2061" i="2" l="1"/>
  <c r="C2060" i="2"/>
  <c r="D2060" i="2" s="1"/>
  <c r="B2060" i="2" s="1"/>
  <c r="A489" i="2"/>
  <c r="C488" i="2"/>
  <c r="D488" i="2" s="1"/>
  <c r="B488" i="2" s="1"/>
  <c r="C2061" i="2" l="1"/>
  <c r="D2061" i="2" s="1"/>
  <c r="B2061" i="2" s="1"/>
  <c r="A2062" i="2"/>
  <c r="C489" i="2"/>
  <c r="D489" i="2" s="1"/>
  <c r="B489" i="2" s="1"/>
  <c r="A490" i="2"/>
  <c r="A2063" i="2" l="1"/>
  <c r="C2062" i="2"/>
  <c r="D2062" i="2" s="1"/>
  <c r="B2062" i="2" s="1"/>
  <c r="A491" i="2"/>
  <c r="C490" i="2"/>
  <c r="D490" i="2" s="1"/>
  <c r="B490" i="2" s="1"/>
  <c r="C2063" i="2" l="1"/>
  <c r="D2063" i="2" s="1"/>
  <c r="B2063" i="2" s="1"/>
  <c r="A2064" i="2"/>
  <c r="A492" i="2"/>
  <c r="C491" i="2"/>
  <c r="D491" i="2" s="1"/>
  <c r="B491" i="2" s="1"/>
  <c r="C2064" i="2" l="1"/>
  <c r="D2064" i="2" s="1"/>
  <c r="B2064" i="2" s="1"/>
  <c r="A2065" i="2"/>
  <c r="A493" i="2"/>
  <c r="C492" i="2"/>
  <c r="D492" i="2" s="1"/>
  <c r="B492" i="2" s="1"/>
  <c r="C2065" i="2" l="1"/>
  <c r="D2065" i="2" s="1"/>
  <c r="B2065" i="2" s="1"/>
  <c r="A2066" i="2"/>
  <c r="A494" i="2"/>
  <c r="C493" i="2"/>
  <c r="D493" i="2" s="1"/>
  <c r="B493" i="2" s="1"/>
  <c r="A2067" i="2" l="1"/>
  <c r="C2066" i="2"/>
  <c r="D2066" i="2" s="1"/>
  <c r="B2066" i="2" s="1"/>
  <c r="A495" i="2"/>
  <c r="C494" i="2"/>
  <c r="D494" i="2" s="1"/>
  <c r="B494" i="2" s="1"/>
  <c r="C2067" i="2" l="1"/>
  <c r="D2067" i="2" s="1"/>
  <c r="B2067" i="2" s="1"/>
  <c r="A2068" i="2"/>
  <c r="A496" i="2"/>
  <c r="C495" i="2"/>
  <c r="D495" i="2" s="1"/>
  <c r="B495" i="2" s="1"/>
  <c r="A2069" i="2" l="1"/>
  <c r="C2068" i="2"/>
  <c r="D2068" i="2" s="1"/>
  <c r="B2068" i="2" s="1"/>
  <c r="A497" i="2"/>
  <c r="C496" i="2"/>
  <c r="D496" i="2" s="1"/>
  <c r="B496" i="2" s="1"/>
  <c r="C2069" i="2" l="1"/>
  <c r="D2069" i="2" s="1"/>
  <c r="B2069" i="2" s="1"/>
  <c r="A2070" i="2"/>
  <c r="A498" i="2"/>
  <c r="C497" i="2"/>
  <c r="D497" i="2" s="1"/>
  <c r="B497" i="2" s="1"/>
  <c r="A2071" i="2" l="1"/>
  <c r="C2070" i="2"/>
  <c r="D2070" i="2" s="1"/>
  <c r="B2070" i="2" s="1"/>
  <c r="A499" i="2"/>
  <c r="C498" i="2"/>
  <c r="D498" i="2" s="1"/>
  <c r="B498" i="2" s="1"/>
  <c r="C2071" i="2" l="1"/>
  <c r="D2071" i="2" s="1"/>
  <c r="B2071" i="2" s="1"/>
  <c r="A2072" i="2"/>
  <c r="A500" i="2"/>
  <c r="C499" i="2"/>
  <c r="D499" i="2" s="1"/>
  <c r="B499" i="2" s="1"/>
  <c r="A2073" i="2" l="1"/>
  <c r="C2072" i="2"/>
  <c r="D2072" i="2" s="1"/>
  <c r="B2072" i="2" s="1"/>
  <c r="A501" i="2"/>
  <c r="C500" i="2"/>
  <c r="D500" i="2" s="1"/>
  <c r="B500" i="2" s="1"/>
  <c r="C2073" i="2" l="1"/>
  <c r="D2073" i="2" s="1"/>
  <c r="B2073" i="2" s="1"/>
  <c r="A2074" i="2"/>
  <c r="A502" i="2"/>
  <c r="C501" i="2"/>
  <c r="D501" i="2" s="1"/>
  <c r="B501" i="2" s="1"/>
  <c r="A2075" i="2" l="1"/>
  <c r="C2074" i="2"/>
  <c r="D2074" i="2" s="1"/>
  <c r="B2074" i="2" s="1"/>
  <c r="A503" i="2"/>
  <c r="C502" i="2"/>
  <c r="D502" i="2" s="1"/>
  <c r="B502" i="2" s="1"/>
  <c r="C2075" i="2" l="1"/>
  <c r="D2075" i="2" s="1"/>
  <c r="B2075" i="2" s="1"/>
  <c r="A2076" i="2"/>
  <c r="A504" i="2"/>
  <c r="C503" i="2"/>
  <c r="D503" i="2" s="1"/>
  <c r="B503" i="2" s="1"/>
  <c r="C2076" i="2" l="1"/>
  <c r="D2076" i="2" s="1"/>
  <c r="B2076" i="2" s="1"/>
  <c r="A2077" i="2"/>
  <c r="A505" i="2"/>
  <c r="C504" i="2"/>
  <c r="D504" i="2" s="1"/>
  <c r="B504" i="2" s="1"/>
  <c r="C2077" i="2" l="1"/>
  <c r="D2077" i="2" s="1"/>
  <c r="B2077" i="2" s="1"/>
  <c r="A2078" i="2"/>
  <c r="A506" i="2"/>
  <c r="C505" i="2"/>
  <c r="D505" i="2" s="1"/>
  <c r="B505" i="2" s="1"/>
  <c r="A2079" i="2" l="1"/>
  <c r="C2078" i="2"/>
  <c r="D2078" i="2" s="1"/>
  <c r="B2078" i="2" s="1"/>
  <c r="A507" i="2"/>
  <c r="C506" i="2"/>
  <c r="D506" i="2" s="1"/>
  <c r="B506" i="2" s="1"/>
  <c r="C2079" i="2" l="1"/>
  <c r="D2079" i="2" s="1"/>
  <c r="B2079" i="2" s="1"/>
  <c r="A2080" i="2"/>
  <c r="A508" i="2"/>
  <c r="C507" i="2"/>
  <c r="D507" i="2" s="1"/>
  <c r="B507" i="2" s="1"/>
  <c r="C2080" i="2" l="1"/>
  <c r="D2080" i="2" s="1"/>
  <c r="B2080" i="2" s="1"/>
  <c r="A2081" i="2"/>
  <c r="A509" i="2"/>
  <c r="C508" i="2"/>
  <c r="D508" i="2" s="1"/>
  <c r="B508" i="2" s="1"/>
  <c r="C2081" i="2" l="1"/>
  <c r="D2081" i="2" s="1"/>
  <c r="B2081" i="2" s="1"/>
  <c r="A2082" i="2"/>
  <c r="A510" i="2"/>
  <c r="C509" i="2"/>
  <c r="D509" i="2" s="1"/>
  <c r="B509" i="2" s="1"/>
  <c r="A2083" i="2" l="1"/>
  <c r="C2082" i="2"/>
  <c r="D2082" i="2" s="1"/>
  <c r="B2082" i="2" s="1"/>
  <c r="A511" i="2"/>
  <c r="C510" i="2"/>
  <c r="D510" i="2" s="1"/>
  <c r="B510" i="2" s="1"/>
  <c r="C2083" i="2" l="1"/>
  <c r="D2083" i="2" s="1"/>
  <c r="B2083" i="2" s="1"/>
  <c r="A2084" i="2"/>
  <c r="A512" i="2"/>
  <c r="C511" i="2"/>
  <c r="D511" i="2" s="1"/>
  <c r="B511" i="2" s="1"/>
  <c r="C2084" i="2" l="1"/>
  <c r="D2084" i="2" s="1"/>
  <c r="B2084" i="2" s="1"/>
  <c r="A2085" i="2"/>
  <c r="A513" i="2"/>
  <c r="C512" i="2"/>
  <c r="D512" i="2" s="1"/>
  <c r="B512" i="2" s="1"/>
  <c r="C2085" i="2" l="1"/>
  <c r="D2085" i="2" s="1"/>
  <c r="B2085" i="2" s="1"/>
  <c r="A2086" i="2"/>
  <c r="A514" i="2"/>
  <c r="C513" i="2"/>
  <c r="D513" i="2" s="1"/>
  <c r="B513" i="2" s="1"/>
  <c r="A2087" i="2" l="1"/>
  <c r="C2086" i="2"/>
  <c r="D2086" i="2" s="1"/>
  <c r="B2086" i="2" s="1"/>
  <c r="A515" i="2"/>
  <c r="C514" i="2"/>
  <c r="D514" i="2" s="1"/>
  <c r="B514" i="2" s="1"/>
  <c r="C2087" i="2" l="1"/>
  <c r="D2087" i="2" s="1"/>
  <c r="B2087" i="2" s="1"/>
  <c r="A2088" i="2"/>
  <c r="A516" i="2"/>
  <c r="C515" i="2"/>
  <c r="D515" i="2" s="1"/>
  <c r="B515" i="2" s="1"/>
  <c r="A2089" i="2" l="1"/>
  <c r="C2088" i="2"/>
  <c r="D2088" i="2" s="1"/>
  <c r="B2088" i="2" s="1"/>
  <c r="A517" i="2"/>
  <c r="C516" i="2"/>
  <c r="D516" i="2" s="1"/>
  <c r="B516" i="2" s="1"/>
  <c r="C2089" i="2" l="1"/>
  <c r="D2089" i="2" s="1"/>
  <c r="B2089" i="2" s="1"/>
  <c r="A2090" i="2"/>
  <c r="A518" i="2"/>
  <c r="C517" i="2"/>
  <c r="D517" i="2" s="1"/>
  <c r="B517" i="2" s="1"/>
  <c r="A2091" i="2" l="1"/>
  <c r="C2090" i="2"/>
  <c r="D2090" i="2" s="1"/>
  <c r="B2090" i="2" s="1"/>
  <c r="A519" i="2"/>
  <c r="C518" i="2"/>
  <c r="D518" i="2" s="1"/>
  <c r="B518" i="2" s="1"/>
  <c r="C2091" i="2" l="1"/>
  <c r="D2091" i="2" s="1"/>
  <c r="B2091" i="2" s="1"/>
  <c r="A2092" i="2"/>
  <c r="A520" i="2"/>
  <c r="C519" i="2"/>
  <c r="D519" i="2" s="1"/>
  <c r="B519" i="2" s="1"/>
  <c r="C2092" i="2" l="1"/>
  <c r="D2092" i="2" s="1"/>
  <c r="B2092" i="2" s="1"/>
  <c r="A2093" i="2"/>
  <c r="A521" i="2"/>
  <c r="C520" i="2"/>
  <c r="D520" i="2" s="1"/>
  <c r="B520" i="2" s="1"/>
  <c r="C2093" i="2" l="1"/>
  <c r="D2093" i="2" s="1"/>
  <c r="B2093" i="2" s="1"/>
  <c r="A2094" i="2"/>
  <c r="C521" i="2"/>
  <c r="D521" i="2" s="1"/>
  <c r="B521" i="2" s="1"/>
  <c r="A522" i="2"/>
  <c r="C2094" i="2" l="1"/>
  <c r="D2094" i="2" s="1"/>
  <c r="B2094" i="2" s="1"/>
  <c r="A2095" i="2"/>
  <c r="A523" i="2"/>
  <c r="C522" i="2"/>
  <c r="D522" i="2" s="1"/>
  <c r="B522" i="2" s="1"/>
  <c r="C2095" i="2" l="1"/>
  <c r="D2095" i="2" s="1"/>
  <c r="B2095" i="2" s="1"/>
  <c r="A2096" i="2"/>
  <c r="A524" i="2"/>
  <c r="C523" i="2"/>
  <c r="D523" i="2" s="1"/>
  <c r="B523" i="2" s="1"/>
  <c r="C2096" i="2" l="1"/>
  <c r="D2096" i="2" s="1"/>
  <c r="B2096" i="2" s="1"/>
  <c r="A2097" i="2"/>
  <c r="A525" i="2"/>
  <c r="C524" i="2"/>
  <c r="D524" i="2" s="1"/>
  <c r="B524" i="2" s="1"/>
  <c r="C2097" i="2" l="1"/>
  <c r="D2097" i="2" s="1"/>
  <c r="B2097" i="2" s="1"/>
  <c r="A2098" i="2"/>
  <c r="A526" i="2"/>
  <c r="C525" i="2"/>
  <c r="D525" i="2" s="1"/>
  <c r="B525" i="2" s="1"/>
  <c r="A2099" i="2" l="1"/>
  <c r="C2098" i="2"/>
  <c r="D2098" i="2" s="1"/>
  <c r="B2098" i="2" s="1"/>
  <c r="A527" i="2"/>
  <c r="C526" i="2"/>
  <c r="D526" i="2" s="1"/>
  <c r="B526" i="2" s="1"/>
  <c r="C2099" i="2" l="1"/>
  <c r="D2099" i="2" s="1"/>
  <c r="B2099" i="2" s="1"/>
  <c r="A2100" i="2"/>
  <c r="A528" i="2"/>
  <c r="C527" i="2"/>
  <c r="D527" i="2" s="1"/>
  <c r="B527" i="2" s="1"/>
  <c r="A2101" i="2" l="1"/>
  <c r="C2100" i="2"/>
  <c r="D2100" i="2" s="1"/>
  <c r="B2100" i="2" s="1"/>
  <c r="A529" i="2"/>
  <c r="C528" i="2"/>
  <c r="D528" i="2" s="1"/>
  <c r="B528" i="2" s="1"/>
  <c r="C2101" i="2" l="1"/>
  <c r="D2101" i="2" s="1"/>
  <c r="B2101" i="2" s="1"/>
  <c r="A2102" i="2"/>
  <c r="A530" i="2"/>
  <c r="C529" i="2"/>
  <c r="D529" i="2" s="1"/>
  <c r="B529" i="2" s="1"/>
  <c r="A2103" i="2" l="1"/>
  <c r="C2102" i="2"/>
  <c r="D2102" i="2" s="1"/>
  <c r="B2102" i="2" s="1"/>
  <c r="A531" i="2"/>
  <c r="C530" i="2"/>
  <c r="D530" i="2" s="1"/>
  <c r="B530" i="2" s="1"/>
  <c r="C2103" i="2" l="1"/>
  <c r="D2103" i="2" s="1"/>
  <c r="B2103" i="2" s="1"/>
  <c r="A2104" i="2"/>
  <c r="A532" i="2"/>
  <c r="C531" i="2"/>
  <c r="D531" i="2" s="1"/>
  <c r="B531" i="2" s="1"/>
  <c r="A2105" i="2" l="1"/>
  <c r="C2104" i="2"/>
  <c r="D2104" i="2" s="1"/>
  <c r="B2104" i="2" s="1"/>
  <c r="A533" i="2"/>
  <c r="C532" i="2"/>
  <c r="D532" i="2" s="1"/>
  <c r="B532" i="2" s="1"/>
  <c r="C2105" i="2" l="1"/>
  <c r="D2105" i="2" s="1"/>
  <c r="B2105" i="2" s="1"/>
  <c r="A2106" i="2"/>
  <c r="A534" i="2"/>
  <c r="C533" i="2"/>
  <c r="D533" i="2" s="1"/>
  <c r="B533" i="2" s="1"/>
  <c r="C2106" i="2" l="1"/>
  <c r="D2106" i="2" s="1"/>
  <c r="B2106" i="2" s="1"/>
  <c r="A2107" i="2"/>
  <c r="A535" i="2"/>
  <c r="C534" i="2"/>
  <c r="D534" i="2" s="1"/>
  <c r="B534" i="2" s="1"/>
  <c r="C2107" i="2" l="1"/>
  <c r="D2107" i="2" s="1"/>
  <c r="B2107" i="2" s="1"/>
  <c r="A2108" i="2"/>
  <c r="A536" i="2"/>
  <c r="C535" i="2"/>
  <c r="D535" i="2" s="1"/>
  <c r="B535" i="2" s="1"/>
  <c r="C2108" i="2" l="1"/>
  <c r="D2108" i="2" s="1"/>
  <c r="B2108" i="2" s="1"/>
  <c r="A2109" i="2"/>
  <c r="A537" i="2"/>
  <c r="C536" i="2"/>
  <c r="D536" i="2" s="1"/>
  <c r="B536" i="2" s="1"/>
  <c r="C2109" i="2" l="1"/>
  <c r="D2109" i="2" s="1"/>
  <c r="B2109" i="2" s="1"/>
  <c r="A2110" i="2"/>
  <c r="C537" i="2"/>
  <c r="D537" i="2" s="1"/>
  <c r="B537" i="2" s="1"/>
  <c r="A538" i="2"/>
  <c r="A2111" i="2" l="1"/>
  <c r="C2110" i="2"/>
  <c r="D2110" i="2" s="1"/>
  <c r="B2110" i="2" s="1"/>
  <c r="A539" i="2"/>
  <c r="C538" i="2"/>
  <c r="D538" i="2" s="1"/>
  <c r="B538" i="2" s="1"/>
  <c r="C2111" i="2" l="1"/>
  <c r="D2111" i="2" s="1"/>
  <c r="B2111" i="2" s="1"/>
  <c r="A2112" i="2"/>
  <c r="A540" i="2"/>
  <c r="C539" i="2"/>
  <c r="D539" i="2" s="1"/>
  <c r="B539" i="2" s="1"/>
  <c r="C2112" i="2" l="1"/>
  <c r="D2112" i="2" s="1"/>
  <c r="B2112" i="2" s="1"/>
  <c r="A2113" i="2"/>
  <c r="A541" i="2"/>
  <c r="C540" i="2"/>
  <c r="D540" i="2" s="1"/>
  <c r="B540" i="2" s="1"/>
  <c r="C2113" i="2" l="1"/>
  <c r="D2113" i="2" s="1"/>
  <c r="B2113" i="2" s="1"/>
  <c r="A2114" i="2"/>
  <c r="A542" i="2"/>
  <c r="C541" i="2"/>
  <c r="D541" i="2" s="1"/>
  <c r="B541" i="2" s="1"/>
  <c r="A2115" i="2" l="1"/>
  <c r="C2114" i="2"/>
  <c r="D2114" i="2" s="1"/>
  <c r="B2114" i="2" s="1"/>
  <c r="A543" i="2"/>
  <c r="C542" i="2"/>
  <c r="D542" i="2" s="1"/>
  <c r="B542" i="2" s="1"/>
  <c r="C2115" i="2" l="1"/>
  <c r="D2115" i="2" s="1"/>
  <c r="B2115" i="2" s="1"/>
  <c r="A2116" i="2"/>
  <c r="A544" i="2"/>
  <c r="C543" i="2"/>
  <c r="D543" i="2" s="1"/>
  <c r="B543" i="2" s="1"/>
  <c r="A2117" i="2" l="1"/>
  <c r="C2116" i="2"/>
  <c r="D2116" i="2" s="1"/>
  <c r="B2116" i="2" s="1"/>
  <c r="A545" i="2"/>
  <c r="C544" i="2"/>
  <c r="D544" i="2" s="1"/>
  <c r="B544" i="2" s="1"/>
  <c r="C2117" i="2" l="1"/>
  <c r="D2117" i="2" s="1"/>
  <c r="B2117" i="2" s="1"/>
  <c r="A2118" i="2"/>
  <c r="A546" i="2"/>
  <c r="C545" i="2"/>
  <c r="D545" i="2" s="1"/>
  <c r="B545" i="2" s="1"/>
  <c r="A2119" i="2" l="1"/>
  <c r="C2118" i="2"/>
  <c r="D2118" i="2" s="1"/>
  <c r="B2118" i="2" s="1"/>
  <c r="A547" i="2"/>
  <c r="C546" i="2"/>
  <c r="D546" i="2" s="1"/>
  <c r="B546" i="2" s="1"/>
  <c r="C2119" i="2" l="1"/>
  <c r="D2119" i="2" s="1"/>
  <c r="B2119" i="2" s="1"/>
  <c r="A2120" i="2"/>
  <c r="A548" i="2"/>
  <c r="C547" i="2"/>
  <c r="D547" i="2" s="1"/>
  <c r="B547" i="2" s="1"/>
  <c r="A2121" i="2" l="1"/>
  <c r="C2120" i="2"/>
  <c r="D2120" i="2" s="1"/>
  <c r="B2120" i="2" s="1"/>
  <c r="A549" i="2"/>
  <c r="C548" i="2"/>
  <c r="D548" i="2" s="1"/>
  <c r="B548" i="2" s="1"/>
  <c r="C2121" i="2" l="1"/>
  <c r="D2121" i="2" s="1"/>
  <c r="B2121" i="2" s="1"/>
  <c r="A2122" i="2"/>
  <c r="A550" i="2"/>
  <c r="C549" i="2"/>
  <c r="D549" i="2" s="1"/>
  <c r="B549" i="2" s="1"/>
  <c r="A2123" i="2" l="1"/>
  <c r="C2122" i="2"/>
  <c r="D2122" i="2" s="1"/>
  <c r="B2122" i="2" s="1"/>
  <c r="A551" i="2"/>
  <c r="C550" i="2"/>
  <c r="D550" i="2" s="1"/>
  <c r="B550" i="2" s="1"/>
  <c r="C2123" i="2" l="1"/>
  <c r="D2123" i="2" s="1"/>
  <c r="B2123" i="2" s="1"/>
  <c r="A2124" i="2"/>
  <c r="A552" i="2"/>
  <c r="C551" i="2"/>
  <c r="D551" i="2" s="1"/>
  <c r="B551" i="2" s="1"/>
  <c r="C2124" i="2" l="1"/>
  <c r="D2124" i="2" s="1"/>
  <c r="B2124" i="2" s="1"/>
  <c r="A2125" i="2"/>
  <c r="A553" i="2"/>
  <c r="C552" i="2"/>
  <c r="D552" i="2" s="1"/>
  <c r="B552" i="2" s="1"/>
  <c r="C2125" i="2" l="1"/>
  <c r="D2125" i="2" s="1"/>
  <c r="B2125" i="2" s="1"/>
  <c r="A2126" i="2"/>
  <c r="C553" i="2"/>
  <c r="D553" i="2" s="1"/>
  <c r="B553" i="2" s="1"/>
  <c r="A554" i="2"/>
  <c r="C2126" i="2" l="1"/>
  <c r="D2126" i="2" s="1"/>
  <c r="B2126" i="2" s="1"/>
  <c r="A2127" i="2"/>
  <c r="A555" i="2"/>
  <c r="C554" i="2"/>
  <c r="D554" i="2" s="1"/>
  <c r="B554" i="2" s="1"/>
  <c r="C2127" i="2" l="1"/>
  <c r="D2127" i="2" s="1"/>
  <c r="B2127" i="2" s="1"/>
  <c r="A2128" i="2"/>
  <c r="A556" i="2"/>
  <c r="C555" i="2"/>
  <c r="D555" i="2" s="1"/>
  <c r="B555" i="2" s="1"/>
  <c r="C2128" i="2" l="1"/>
  <c r="D2128" i="2" s="1"/>
  <c r="B2128" i="2" s="1"/>
  <c r="A2129" i="2"/>
  <c r="A557" i="2"/>
  <c r="C556" i="2"/>
  <c r="D556" i="2" s="1"/>
  <c r="B556" i="2" s="1"/>
  <c r="C2129" i="2" l="1"/>
  <c r="D2129" i="2" s="1"/>
  <c r="B2129" i="2" s="1"/>
  <c r="A2130" i="2"/>
  <c r="A558" i="2"/>
  <c r="C557" i="2"/>
  <c r="D557" i="2" s="1"/>
  <c r="B557" i="2" s="1"/>
  <c r="A2131" i="2" l="1"/>
  <c r="C2130" i="2"/>
  <c r="D2130" i="2" s="1"/>
  <c r="B2130" i="2" s="1"/>
  <c r="A559" i="2"/>
  <c r="C558" i="2"/>
  <c r="D558" i="2" s="1"/>
  <c r="B558" i="2" s="1"/>
  <c r="C2131" i="2" l="1"/>
  <c r="D2131" i="2" s="1"/>
  <c r="B2131" i="2" s="1"/>
  <c r="A2132" i="2"/>
  <c r="A560" i="2"/>
  <c r="C559" i="2"/>
  <c r="D559" i="2" s="1"/>
  <c r="B559" i="2" s="1"/>
  <c r="C2132" i="2" l="1"/>
  <c r="D2132" i="2" s="1"/>
  <c r="B2132" i="2" s="1"/>
  <c r="A2133" i="2"/>
  <c r="A561" i="2"/>
  <c r="C560" i="2"/>
  <c r="D560" i="2" s="1"/>
  <c r="B560" i="2" s="1"/>
  <c r="C2133" i="2" l="1"/>
  <c r="D2133" i="2" s="1"/>
  <c r="B2133" i="2" s="1"/>
  <c r="A2134" i="2"/>
  <c r="A562" i="2"/>
  <c r="C561" i="2"/>
  <c r="D561" i="2" s="1"/>
  <c r="B561" i="2" s="1"/>
  <c r="A2135" i="2" l="1"/>
  <c r="C2134" i="2"/>
  <c r="D2134" i="2" s="1"/>
  <c r="B2134" i="2" s="1"/>
  <c r="A563" i="2"/>
  <c r="C562" i="2"/>
  <c r="D562" i="2" s="1"/>
  <c r="B562" i="2" s="1"/>
  <c r="C2135" i="2" l="1"/>
  <c r="D2135" i="2" s="1"/>
  <c r="B2135" i="2" s="1"/>
  <c r="A2136" i="2"/>
  <c r="A564" i="2"/>
  <c r="C563" i="2"/>
  <c r="D563" i="2" s="1"/>
  <c r="B563" i="2" s="1"/>
  <c r="A2137" i="2" l="1"/>
  <c r="C2136" i="2"/>
  <c r="D2136" i="2" s="1"/>
  <c r="B2136" i="2" s="1"/>
  <c r="A565" i="2"/>
  <c r="C564" i="2"/>
  <c r="D564" i="2" s="1"/>
  <c r="B564" i="2" s="1"/>
  <c r="C2137" i="2" l="1"/>
  <c r="D2137" i="2" s="1"/>
  <c r="B2137" i="2" s="1"/>
  <c r="A2138" i="2"/>
  <c r="A566" i="2"/>
  <c r="C565" i="2"/>
  <c r="D565" i="2" s="1"/>
  <c r="B565" i="2" s="1"/>
  <c r="C2138" i="2" l="1"/>
  <c r="D2138" i="2" s="1"/>
  <c r="B2138" i="2" s="1"/>
  <c r="A2139" i="2"/>
  <c r="A567" i="2"/>
  <c r="C566" i="2"/>
  <c r="D566" i="2" s="1"/>
  <c r="B566" i="2" s="1"/>
  <c r="C2139" i="2" l="1"/>
  <c r="D2139" i="2" s="1"/>
  <c r="B2139" i="2" s="1"/>
  <c r="A2140" i="2"/>
  <c r="A568" i="2"/>
  <c r="C567" i="2"/>
  <c r="D567" i="2" s="1"/>
  <c r="B567" i="2" s="1"/>
  <c r="A2141" i="2" l="1"/>
  <c r="C2140" i="2"/>
  <c r="D2140" i="2" s="1"/>
  <c r="B2140" i="2" s="1"/>
  <c r="A569" i="2"/>
  <c r="C568" i="2"/>
  <c r="D568" i="2" s="1"/>
  <c r="B568" i="2" s="1"/>
  <c r="C2141" i="2" l="1"/>
  <c r="D2141" i="2" s="1"/>
  <c r="B2141" i="2" s="1"/>
  <c r="A2142" i="2"/>
  <c r="A570" i="2"/>
  <c r="C569" i="2"/>
  <c r="D569" i="2" s="1"/>
  <c r="B569" i="2" s="1"/>
  <c r="A2143" i="2" l="1"/>
  <c r="C2142" i="2"/>
  <c r="D2142" i="2" s="1"/>
  <c r="B2142" i="2" s="1"/>
  <c r="A571" i="2"/>
  <c r="C570" i="2"/>
  <c r="D570" i="2" s="1"/>
  <c r="B570" i="2" s="1"/>
  <c r="C2143" i="2" l="1"/>
  <c r="D2143" i="2" s="1"/>
  <c r="B2143" i="2" s="1"/>
  <c r="A2144" i="2"/>
  <c r="A572" i="2"/>
  <c r="C571" i="2"/>
  <c r="D571" i="2" s="1"/>
  <c r="B571" i="2" s="1"/>
  <c r="C2144" i="2" l="1"/>
  <c r="D2144" i="2" s="1"/>
  <c r="B2144" i="2" s="1"/>
  <c r="A2145" i="2"/>
  <c r="A573" i="2"/>
  <c r="C572" i="2"/>
  <c r="D572" i="2" s="1"/>
  <c r="B572" i="2" s="1"/>
  <c r="C2145" i="2" l="1"/>
  <c r="D2145" i="2" s="1"/>
  <c r="B2145" i="2" s="1"/>
  <c r="A2146" i="2"/>
  <c r="A574" i="2"/>
  <c r="C573" i="2"/>
  <c r="D573" i="2" s="1"/>
  <c r="B573" i="2" s="1"/>
  <c r="A2147" i="2" l="1"/>
  <c r="C2146" i="2"/>
  <c r="D2146" i="2" s="1"/>
  <c r="B2146" i="2" s="1"/>
  <c r="A575" i="2"/>
  <c r="C574" i="2"/>
  <c r="D574" i="2" s="1"/>
  <c r="B574" i="2" s="1"/>
  <c r="C2147" i="2" l="1"/>
  <c r="D2147" i="2" s="1"/>
  <c r="B2147" i="2" s="1"/>
  <c r="A2148" i="2"/>
  <c r="A576" i="2"/>
  <c r="C575" i="2"/>
  <c r="D575" i="2" s="1"/>
  <c r="B575" i="2" s="1"/>
  <c r="C2148" i="2" l="1"/>
  <c r="D2148" i="2" s="1"/>
  <c r="B2148" i="2" s="1"/>
  <c r="A2149" i="2"/>
  <c r="A577" i="2"/>
  <c r="C576" i="2"/>
  <c r="D576" i="2" s="1"/>
  <c r="B576" i="2" s="1"/>
  <c r="C2149" i="2" l="1"/>
  <c r="D2149" i="2" s="1"/>
  <c r="B2149" i="2" s="1"/>
  <c r="A2150" i="2"/>
  <c r="A578" i="2"/>
  <c r="C577" i="2"/>
  <c r="D577" i="2" s="1"/>
  <c r="B577" i="2" s="1"/>
  <c r="A2151" i="2" l="1"/>
  <c r="C2150" i="2"/>
  <c r="D2150" i="2" s="1"/>
  <c r="B2150" i="2" s="1"/>
  <c r="A579" i="2"/>
  <c r="C578" i="2"/>
  <c r="D578" i="2" s="1"/>
  <c r="B578" i="2" s="1"/>
  <c r="C2151" i="2" l="1"/>
  <c r="D2151" i="2" s="1"/>
  <c r="B2151" i="2" s="1"/>
  <c r="A2152" i="2"/>
  <c r="A580" i="2"/>
  <c r="C579" i="2"/>
  <c r="D579" i="2" s="1"/>
  <c r="B579" i="2" s="1"/>
  <c r="A2153" i="2" l="1"/>
  <c r="C2152" i="2"/>
  <c r="D2152" i="2" s="1"/>
  <c r="B2152" i="2" s="1"/>
  <c r="A581" i="2"/>
  <c r="C580" i="2"/>
  <c r="D580" i="2" s="1"/>
  <c r="B580" i="2" s="1"/>
  <c r="C2153" i="2" l="1"/>
  <c r="D2153" i="2" s="1"/>
  <c r="B2153" i="2" s="1"/>
  <c r="A2154" i="2"/>
  <c r="A582" i="2"/>
  <c r="C581" i="2"/>
  <c r="D581" i="2" s="1"/>
  <c r="B581" i="2" s="1"/>
  <c r="A2155" i="2" l="1"/>
  <c r="C2154" i="2"/>
  <c r="D2154" i="2" s="1"/>
  <c r="B2154" i="2" s="1"/>
  <c r="A583" i="2"/>
  <c r="C582" i="2"/>
  <c r="D582" i="2" s="1"/>
  <c r="B582" i="2" s="1"/>
  <c r="C2155" i="2" l="1"/>
  <c r="D2155" i="2" s="1"/>
  <c r="B2155" i="2" s="1"/>
  <c r="A2156" i="2"/>
  <c r="A584" i="2"/>
  <c r="C583" i="2"/>
  <c r="D583" i="2" s="1"/>
  <c r="B583" i="2" s="1"/>
  <c r="C2156" i="2" l="1"/>
  <c r="D2156" i="2" s="1"/>
  <c r="B2156" i="2" s="1"/>
  <c r="A2157" i="2"/>
  <c r="A585" i="2"/>
  <c r="C584" i="2"/>
  <c r="D584" i="2" s="1"/>
  <c r="B584" i="2" s="1"/>
  <c r="C2157" i="2" l="1"/>
  <c r="D2157" i="2" s="1"/>
  <c r="B2157" i="2" s="1"/>
  <c r="A2158" i="2"/>
  <c r="A586" i="2"/>
  <c r="C585" i="2"/>
  <c r="D585" i="2" s="1"/>
  <c r="B585" i="2" s="1"/>
  <c r="A2159" i="2" l="1"/>
  <c r="C2158" i="2"/>
  <c r="D2158" i="2" s="1"/>
  <c r="B2158" i="2" s="1"/>
  <c r="A587" i="2"/>
  <c r="C586" i="2"/>
  <c r="D586" i="2" s="1"/>
  <c r="B586" i="2" s="1"/>
  <c r="C2159" i="2" l="1"/>
  <c r="D2159" i="2" s="1"/>
  <c r="B2159" i="2" s="1"/>
  <c r="A2160" i="2"/>
  <c r="A588" i="2"/>
  <c r="C587" i="2"/>
  <c r="D587" i="2" s="1"/>
  <c r="B587" i="2" s="1"/>
  <c r="C2160" i="2" l="1"/>
  <c r="D2160" i="2" s="1"/>
  <c r="B2160" i="2" s="1"/>
  <c r="A2161" i="2"/>
  <c r="A589" i="2"/>
  <c r="C588" i="2"/>
  <c r="D588" i="2" s="1"/>
  <c r="B588" i="2" s="1"/>
  <c r="C2161" i="2" l="1"/>
  <c r="D2161" i="2" s="1"/>
  <c r="B2161" i="2" s="1"/>
  <c r="A2162" i="2"/>
  <c r="A590" i="2"/>
  <c r="C589" i="2"/>
  <c r="D589" i="2" s="1"/>
  <c r="B589" i="2" s="1"/>
  <c r="A2163" i="2" l="1"/>
  <c r="C2162" i="2"/>
  <c r="D2162" i="2" s="1"/>
  <c r="B2162" i="2" s="1"/>
  <c r="A591" i="2"/>
  <c r="C590" i="2"/>
  <c r="D590" i="2" s="1"/>
  <c r="B590" i="2" s="1"/>
  <c r="C2163" i="2" l="1"/>
  <c r="D2163" i="2" s="1"/>
  <c r="B2163" i="2" s="1"/>
  <c r="A2164" i="2"/>
  <c r="A592" i="2"/>
  <c r="C591" i="2"/>
  <c r="D591" i="2" s="1"/>
  <c r="B591" i="2" s="1"/>
  <c r="C2164" i="2" l="1"/>
  <c r="D2164" i="2" s="1"/>
  <c r="B2164" i="2" s="1"/>
  <c r="A2165" i="2"/>
  <c r="A593" i="2"/>
  <c r="C592" i="2"/>
  <c r="D592" i="2" s="1"/>
  <c r="B592" i="2" s="1"/>
  <c r="C2165" i="2" l="1"/>
  <c r="D2165" i="2" s="1"/>
  <c r="B2165" i="2" s="1"/>
  <c r="A2166" i="2"/>
  <c r="A594" i="2"/>
  <c r="C593" i="2"/>
  <c r="D593" i="2" s="1"/>
  <c r="B593" i="2" s="1"/>
  <c r="A2167" i="2" l="1"/>
  <c r="C2166" i="2"/>
  <c r="D2166" i="2" s="1"/>
  <c r="B2166" i="2" s="1"/>
  <c r="A595" i="2"/>
  <c r="C594" i="2"/>
  <c r="D594" i="2" s="1"/>
  <c r="B594" i="2" s="1"/>
  <c r="C2167" i="2" l="1"/>
  <c r="D2167" i="2" s="1"/>
  <c r="B2167" i="2" s="1"/>
  <c r="A2168" i="2"/>
  <c r="A596" i="2"/>
  <c r="C595" i="2"/>
  <c r="D595" i="2" s="1"/>
  <c r="B595" i="2" s="1"/>
  <c r="A2169" i="2" l="1"/>
  <c r="C2168" i="2"/>
  <c r="D2168" i="2" s="1"/>
  <c r="B2168" i="2" s="1"/>
  <c r="A597" i="2"/>
  <c r="C596" i="2"/>
  <c r="D596" i="2" s="1"/>
  <c r="B596" i="2" s="1"/>
  <c r="C2169" i="2" l="1"/>
  <c r="D2169" i="2" s="1"/>
  <c r="B2169" i="2" s="1"/>
  <c r="A2170" i="2"/>
  <c r="A598" i="2"/>
  <c r="C597" i="2"/>
  <c r="D597" i="2" s="1"/>
  <c r="B597" i="2" s="1"/>
  <c r="A2171" i="2" l="1"/>
  <c r="C2170" i="2"/>
  <c r="D2170" i="2" s="1"/>
  <c r="B2170" i="2" s="1"/>
  <c r="A599" i="2"/>
  <c r="C598" i="2"/>
  <c r="D598" i="2" s="1"/>
  <c r="B598" i="2" s="1"/>
  <c r="C2171" i="2" l="1"/>
  <c r="D2171" i="2" s="1"/>
  <c r="B2171" i="2" s="1"/>
  <c r="A2172" i="2"/>
  <c r="A600" i="2"/>
  <c r="C599" i="2"/>
  <c r="D599" i="2" s="1"/>
  <c r="B599" i="2" s="1"/>
  <c r="A2173" i="2" l="1"/>
  <c r="C2172" i="2"/>
  <c r="D2172" i="2" s="1"/>
  <c r="B2172" i="2" s="1"/>
  <c r="A601" i="2"/>
  <c r="C600" i="2"/>
  <c r="D600" i="2" s="1"/>
  <c r="B600" i="2" s="1"/>
  <c r="C2173" i="2" l="1"/>
  <c r="D2173" i="2" s="1"/>
  <c r="B2173" i="2" s="1"/>
  <c r="A2174" i="2"/>
  <c r="A602" i="2"/>
  <c r="C601" i="2"/>
  <c r="D601" i="2" s="1"/>
  <c r="B601" i="2" s="1"/>
  <c r="A2175" i="2" l="1"/>
  <c r="C2174" i="2"/>
  <c r="D2174" i="2" s="1"/>
  <c r="B2174" i="2" s="1"/>
  <c r="A603" i="2"/>
  <c r="C602" i="2"/>
  <c r="D602" i="2" s="1"/>
  <c r="B602" i="2" s="1"/>
  <c r="C2175" i="2" l="1"/>
  <c r="D2175" i="2" s="1"/>
  <c r="B2175" i="2" s="1"/>
  <c r="A2176" i="2"/>
  <c r="A604" i="2"/>
  <c r="C603" i="2"/>
  <c r="D603" i="2" s="1"/>
  <c r="B603" i="2" s="1"/>
  <c r="C2176" i="2" l="1"/>
  <c r="D2176" i="2" s="1"/>
  <c r="B2176" i="2" s="1"/>
  <c r="A2177" i="2"/>
  <c r="A605" i="2"/>
  <c r="C604" i="2"/>
  <c r="D604" i="2" s="1"/>
  <c r="B604" i="2" s="1"/>
  <c r="C2177" i="2" l="1"/>
  <c r="D2177" i="2" s="1"/>
  <c r="B2177" i="2" s="1"/>
  <c r="A2178" i="2"/>
  <c r="A606" i="2"/>
  <c r="C605" i="2"/>
  <c r="D605" i="2" s="1"/>
  <c r="B605" i="2" s="1"/>
  <c r="A2179" i="2" l="1"/>
  <c r="C2178" i="2"/>
  <c r="D2178" i="2" s="1"/>
  <c r="B2178" i="2" s="1"/>
  <c r="A607" i="2"/>
  <c r="C606" i="2"/>
  <c r="D606" i="2" s="1"/>
  <c r="B606" i="2" s="1"/>
  <c r="C2179" i="2" l="1"/>
  <c r="D2179" i="2" s="1"/>
  <c r="B2179" i="2" s="1"/>
  <c r="A2180" i="2"/>
  <c r="A608" i="2"/>
  <c r="C607" i="2"/>
  <c r="D607" i="2" s="1"/>
  <c r="B607" i="2" s="1"/>
  <c r="A2181" i="2" l="1"/>
  <c r="C2180" i="2"/>
  <c r="D2180" i="2" s="1"/>
  <c r="B2180" i="2" s="1"/>
  <c r="A609" i="2"/>
  <c r="C608" i="2"/>
  <c r="D608" i="2" s="1"/>
  <c r="B608" i="2" s="1"/>
  <c r="C2181" i="2" l="1"/>
  <c r="D2181" i="2" s="1"/>
  <c r="B2181" i="2" s="1"/>
  <c r="A2182" i="2"/>
  <c r="A610" i="2"/>
  <c r="C609" i="2"/>
  <c r="D609" i="2" s="1"/>
  <c r="B609" i="2" s="1"/>
  <c r="A2183" i="2" l="1"/>
  <c r="C2182" i="2"/>
  <c r="D2182" i="2" s="1"/>
  <c r="B2182" i="2" s="1"/>
  <c r="A611" i="2"/>
  <c r="C610" i="2"/>
  <c r="D610" i="2" s="1"/>
  <c r="B610" i="2" s="1"/>
  <c r="C2183" i="2" l="1"/>
  <c r="D2183" i="2" s="1"/>
  <c r="B2183" i="2" s="1"/>
  <c r="A2184" i="2"/>
  <c r="A612" i="2"/>
  <c r="C611" i="2"/>
  <c r="D611" i="2" s="1"/>
  <c r="B611" i="2" s="1"/>
  <c r="A2185" i="2" l="1"/>
  <c r="C2184" i="2"/>
  <c r="D2184" i="2" s="1"/>
  <c r="B2184" i="2" s="1"/>
  <c r="A613" i="2"/>
  <c r="C612" i="2"/>
  <c r="D612" i="2" s="1"/>
  <c r="B612" i="2" s="1"/>
  <c r="C2185" i="2" l="1"/>
  <c r="D2185" i="2" s="1"/>
  <c r="B2185" i="2" s="1"/>
  <c r="A2186" i="2"/>
  <c r="A614" i="2"/>
  <c r="C613" i="2"/>
  <c r="D613" i="2" s="1"/>
  <c r="B613" i="2" s="1"/>
  <c r="A2187" i="2" l="1"/>
  <c r="C2186" i="2"/>
  <c r="D2186" i="2" s="1"/>
  <c r="B2186" i="2" s="1"/>
  <c r="A615" i="2"/>
  <c r="C614" i="2"/>
  <c r="D614" i="2" s="1"/>
  <c r="B614" i="2" s="1"/>
  <c r="C2187" i="2" l="1"/>
  <c r="D2187" i="2" s="1"/>
  <c r="B2187" i="2" s="1"/>
  <c r="A2188" i="2"/>
  <c r="A616" i="2"/>
  <c r="C615" i="2"/>
  <c r="D615" i="2" s="1"/>
  <c r="B615" i="2" s="1"/>
  <c r="A2189" i="2" l="1"/>
  <c r="C2188" i="2"/>
  <c r="D2188" i="2" s="1"/>
  <c r="B2188" i="2" s="1"/>
  <c r="A617" i="2"/>
  <c r="C616" i="2"/>
  <c r="D616" i="2" s="1"/>
  <c r="B616" i="2" s="1"/>
  <c r="C2189" i="2" l="1"/>
  <c r="D2189" i="2" s="1"/>
  <c r="B2189" i="2" s="1"/>
  <c r="A2190" i="2"/>
  <c r="A618" i="2"/>
  <c r="C617" i="2"/>
  <c r="D617" i="2" s="1"/>
  <c r="B617" i="2" s="1"/>
  <c r="A2191" i="2" l="1"/>
  <c r="C2190" i="2"/>
  <c r="D2190" i="2" s="1"/>
  <c r="B2190" i="2" s="1"/>
  <c r="A619" i="2"/>
  <c r="C618" i="2"/>
  <c r="D618" i="2" s="1"/>
  <c r="B618" i="2" s="1"/>
  <c r="C2191" i="2" l="1"/>
  <c r="D2191" i="2" s="1"/>
  <c r="B2191" i="2" s="1"/>
  <c r="A2192" i="2"/>
  <c r="A620" i="2"/>
  <c r="C619" i="2"/>
  <c r="D619" i="2" s="1"/>
  <c r="B619" i="2" s="1"/>
  <c r="C2192" i="2" l="1"/>
  <c r="D2192" i="2" s="1"/>
  <c r="B2192" i="2" s="1"/>
  <c r="A2193" i="2"/>
  <c r="A621" i="2"/>
  <c r="C620" i="2"/>
  <c r="D620" i="2" s="1"/>
  <c r="B620" i="2" s="1"/>
  <c r="C2193" i="2" l="1"/>
  <c r="D2193" i="2" s="1"/>
  <c r="B2193" i="2" s="1"/>
  <c r="A2194" i="2"/>
  <c r="A622" i="2"/>
  <c r="C621" i="2"/>
  <c r="D621" i="2" s="1"/>
  <c r="B621" i="2" s="1"/>
  <c r="A2195" i="2" l="1"/>
  <c r="C2194" i="2"/>
  <c r="D2194" i="2" s="1"/>
  <c r="B2194" i="2" s="1"/>
  <c r="A623" i="2"/>
  <c r="C622" i="2"/>
  <c r="D622" i="2" s="1"/>
  <c r="B622" i="2" s="1"/>
  <c r="C2195" i="2" l="1"/>
  <c r="D2195" i="2" s="1"/>
  <c r="B2195" i="2" s="1"/>
  <c r="A2196" i="2"/>
  <c r="A624" i="2"/>
  <c r="C623" i="2"/>
  <c r="D623" i="2" s="1"/>
  <c r="B623" i="2" s="1"/>
  <c r="C2196" i="2" l="1"/>
  <c r="D2196" i="2" s="1"/>
  <c r="B2196" i="2" s="1"/>
  <c r="A2197" i="2"/>
  <c r="A625" i="2"/>
  <c r="C624" i="2"/>
  <c r="D624" i="2" s="1"/>
  <c r="B624" i="2" s="1"/>
  <c r="C2197" i="2" l="1"/>
  <c r="D2197" i="2" s="1"/>
  <c r="B2197" i="2" s="1"/>
  <c r="A2198" i="2"/>
  <c r="A626" i="2"/>
  <c r="C625" i="2"/>
  <c r="D625" i="2" s="1"/>
  <c r="B625" i="2" s="1"/>
  <c r="A2199" i="2" l="1"/>
  <c r="C2198" i="2"/>
  <c r="D2198" i="2" s="1"/>
  <c r="B2198" i="2" s="1"/>
  <c r="A627" i="2"/>
  <c r="C626" i="2"/>
  <c r="D626" i="2" s="1"/>
  <c r="B626" i="2" s="1"/>
  <c r="C2199" i="2" l="1"/>
  <c r="D2199" i="2" s="1"/>
  <c r="B2199" i="2" s="1"/>
  <c r="A2200" i="2"/>
  <c r="A628" i="2"/>
  <c r="C627" i="2"/>
  <c r="D627" i="2" s="1"/>
  <c r="B627" i="2" s="1"/>
  <c r="A2201" i="2" l="1"/>
  <c r="C2200" i="2"/>
  <c r="D2200" i="2" s="1"/>
  <c r="B2200" i="2" s="1"/>
  <c r="A629" i="2"/>
  <c r="C628" i="2"/>
  <c r="D628" i="2" s="1"/>
  <c r="B628" i="2" s="1"/>
  <c r="C2201" i="2" l="1"/>
  <c r="D2201" i="2" s="1"/>
  <c r="B2201" i="2" s="1"/>
  <c r="A2202" i="2"/>
  <c r="A630" i="2"/>
  <c r="C629" i="2"/>
  <c r="D629" i="2" s="1"/>
  <c r="B629" i="2" s="1"/>
  <c r="A2203" i="2" l="1"/>
  <c r="C2202" i="2"/>
  <c r="D2202" i="2" s="1"/>
  <c r="B2202" i="2" s="1"/>
  <c r="A631" i="2"/>
  <c r="C630" i="2"/>
  <c r="D630" i="2" s="1"/>
  <c r="B630" i="2" s="1"/>
  <c r="C2203" i="2" l="1"/>
  <c r="D2203" i="2" s="1"/>
  <c r="B2203" i="2" s="1"/>
  <c r="A2204" i="2"/>
  <c r="A632" i="2"/>
  <c r="C631" i="2"/>
  <c r="D631" i="2" s="1"/>
  <c r="B631" i="2" s="1"/>
  <c r="A2205" i="2" l="1"/>
  <c r="C2204" i="2"/>
  <c r="D2204" i="2" s="1"/>
  <c r="B2204" i="2" s="1"/>
  <c r="A633" i="2"/>
  <c r="C632" i="2"/>
  <c r="D632" i="2" s="1"/>
  <c r="B632" i="2" s="1"/>
  <c r="C2205" i="2" l="1"/>
  <c r="D2205" i="2" s="1"/>
  <c r="B2205" i="2" s="1"/>
  <c r="A2206" i="2"/>
  <c r="A634" i="2"/>
  <c r="C633" i="2"/>
  <c r="D633" i="2" s="1"/>
  <c r="B633" i="2" s="1"/>
  <c r="A2207" i="2" l="1"/>
  <c r="C2206" i="2"/>
  <c r="D2206" i="2" s="1"/>
  <c r="B2206" i="2" s="1"/>
  <c r="A635" i="2"/>
  <c r="C634" i="2"/>
  <c r="D634" i="2" s="1"/>
  <c r="B634" i="2" s="1"/>
  <c r="C2207" i="2" l="1"/>
  <c r="D2207" i="2" s="1"/>
  <c r="B2207" i="2" s="1"/>
  <c r="A2208" i="2"/>
  <c r="A636" i="2"/>
  <c r="C635" i="2"/>
  <c r="D635" i="2" s="1"/>
  <c r="B635" i="2" s="1"/>
  <c r="C2208" i="2" l="1"/>
  <c r="D2208" i="2" s="1"/>
  <c r="B2208" i="2" s="1"/>
  <c r="A2209" i="2"/>
  <c r="A637" i="2"/>
  <c r="C636" i="2"/>
  <c r="D636" i="2" s="1"/>
  <c r="B636" i="2" s="1"/>
  <c r="C2209" i="2" l="1"/>
  <c r="D2209" i="2" s="1"/>
  <c r="B2209" i="2" s="1"/>
  <c r="A2210" i="2"/>
  <c r="A638" i="2"/>
  <c r="C637" i="2"/>
  <c r="D637" i="2" s="1"/>
  <c r="B637" i="2" s="1"/>
  <c r="A2211" i="2" l="1"/>
  <c r="C2210" i="2"/>
  <c r="D2210" i="2" s="1"/>
  <c r="B2210" i="2" s="1"/>
  <c r="A639" i="2"/>
  <c r="C638" i="2"/>
  <c r="D638" i="2" s="1"/>
  <c r="B638" i="2" s="1"/>
  <c r="C2211" i="2" l="1"/>
  <c r="D2211" i="2" s="1"/>
  <c r="B2211" i="2" s="1"/>
  <c r="A2212" i="2"/>
  <c r="A640" i="2"/>
  <c r="C639" i="2"/>
  <c r="D639" i="2" s="1"/>
  <c r="B639" i="2" s="1"/>
  <c r="A2213" i="2" l="1"/>
  <c r="C2212" i="2"/>
  <c r="D2212" i="2" s="1"/>
  <c r="B2212" i="2" s="1"/>
  <c r="A641" i="2"/>
  <c r="C640" i="2"/>
  <c r="D640" i="2" s="1"/>
  <c r="B640" i="2" s="1"/>
  <c r="C2213" i="2" l="1"/>
  <c r="D2213" i="2" s="1"/>
  <c r="B2213" i="2" s="1"/>
  <c r="A2214" i="2"/>
  <c r="A642" i="2"/>
  <c r="C641" i="2"/>
  <c r="D641" i="2" s="1"/>
  <c r="B641" i="2" s="1"/>
  <c r="A2215" i="2" l="1"/>
  <c r="C2214" i="2"/>
  <c r="D2214" i="2" s="1"/>
  <c r="B2214" i="2" s="1"/>
  <c r="A643" i="2"/>
  <c r="C642" i="2"/>
  <c r="D642" i="2" s="1"/>
  <c r="B642" i="2" s="1"/>
  <c r="C2215" i="2" l="1"/>
  <c r="D2215" i="2" s="1"/>
  <c r="B2215" i="2" s="1"/>
  <c r="A2216" i="2"/>
  <c r="A644" i="2"/>
  <c r="C643" i="2"/>
  <c r="D643" i="2" s="1"/>
  <c r="B643" i="2" s="1"/>
  <c r="A2217" i="2" l="1"/>
  <c r="C2216" i="2"/>
  <c r="D2216" i="2" s="1"/>
  <c r="B2216" i="2" s="1"/>
  <c r="A645" i="2"/>
  <c r="C644" i="2"/>
  <c r="D644" i="2" s="1"/>
  <c r="B644" i="2" s="1"/>
  <c r="C2217" i="2" l="1"/>
  <c r="D2217" i="2" s="1"/>
  <c r="B2217" i="2" s="1"/>
  <c r="A2218" i="2"/>
  <c r="A646" i="2"/>
  <c r="C645" i="2"/>
  <c r="D645" i="2" s="1"/>
  <c r="B645" i="2" s="1"/>
  <c r="A2219" i="2" l="1"/>
  <c r="C2218" i="2"/>
  <c r="D2218" i="2" s="1"/>
  <c r="B2218" i="2" s="1"/>
  <c r="A647" i="2"/>
  <c r="C646" i="2"/>
  <c r="D646" i="2" s="1"/>
  <c r="B646" i="2" s="1"/>
  <c r="C2219" i="2" l="1"/>
  <c r="D2219" i="2" s="1"/>
  <c r="B2219" i="2" s="1"/>
  <c r="A2220" i="2"/>
  <c r="A648" i="2"/>
  <c r="C647" i="2"/>
  <c r="D647" i="2" s="1"/>
  <c r="B647" i="2" s="1"/>
  <c r="A2221" i="2" l="1"/>
  <c r="C2220" i="2"/>
  <c r="D2220" i="2" s="1"/>
  <c r="B2220" i="2" s="1"/>
  <c r="A649" i="2"/>
  <c r="C648" i="2"/>
  <c r="D648" i="2" s="1"/>
  <c r="B648" i="2" s="1"/>
  <c r="C2221" i="2" l="1"/>
  <c r="D2221" i="2" s="1"/>
  <c r="B2221" i="2" s="1"/>
  <c r="A2222" i="2"/>
  <c r="A650" i="2"/>
  <c r="C649" i="2"/>
  <c r="D649" i="2" s="1"/>
  <c r="B649" i="2" s="1"/>
  <c r="A2223" i="2" l="1"/>
  <c r="C2222" i="2"/>
  <c r="D2222" i="2" s="1"/>
  <c r="B2222" i="2" s="1"/>
  <c r="A651" i="2"/>
  <c r="C650" i="2"/>
  <c r="D650" i="2" s="1"/>
  <c r="B650" i="2" s="1"/>
  <c r="C2223" i="2" l="1"/>
  <c r="D2223" i="2" s="1"/>
  <c r="B2223" i="2" s="1"/>
  <c r="A2224" i="2"/>
  <c r="A652" i="2"/>
  <c r="C651" i="2"/>
  <c r="D651" i="2" s="1"/>
  <c r="B651" i="2" s="1"/>
  <c r="C2224" i="2" l="1"/>
  <c r="D2224" i="2" s="1"/>
  <c r="B2224" i="2" s="1"/>
  <c r="A2225" i="2"/>
  <c r="A653" i="2"/>
  <c r="C652" i="2"/>
  <c r="D652" i="2" s="1"/>
  <c r="B652" i="2" s="1"/>
  <c r="C2225" i="2" l="1"/>
  <c r="D2225" i="2" s="1"/>
  <c r="B2225" i="2" s="1"/>
  <c r="A2226" i="2"/>
  <c r="A654" i="2"/>
  <c r="C653" i="2"/>
  <c r="D653" i="2" s="1"/>
  <c r="B653" i="2" s="1"/>
  <c r="A2227" i="2" l="1"/>
  <c r="C2226" i="2"/>
  <c r="D2226" i="2" s="1"/>
  <c r="B2226" i="2" s="1"/>
  <c r="A655" i="2"/>
  <c r="C654" i="2"/>
  <c r="D654" i="2" s="1"/>
  <c r="B654" i="2" s="1"/>
  <c r="C2227" i="2" l="1"/>
  <c r="D2227" i="2" s="1"/>
  <c r="B2227" i="2" s="1"/>
  <c r="A2228" i="2"/>
  <c r="A656" i="2"/>
  <c r="C655" i="2"/>
  <c r="D655" i="2" s="1"/>
  <c r="B655" i="2" s="1"/>
  <c r="A2229" i="2" l="1"/>
  <c r="C2228" i="2"/>
  <c r="D2228" i="2" s="1"/>
  <c r="B2228" i="2" s="1"/>
  <c r="A657" i="2"/>
  <c r="C656" i="2"/>
  <c r="D656" i="2" s="1"/>
  <c r="B656" i="2" s="1"/>
  <c r="C2229" i="2" l="1"/>
  <c r="D2229" i="2" s="1"/>
  <c r="B2229" i="2" s="1"/>
  <c r="A2230" i="2"/>
  <c r="A658" i="2"/>
  <c r="C657" i="2"/>
  <c r="D657" i="2" s="1"/>
  <c r="B657" i="2" s="1"/>
  <c r="A2231" i="2" l="1"/>
  <c r="C2230" i="2"/>
  <c r="D2230" i="2" s="1"/>
  <c r="B2230" i="2" s="1"/>
  <c r="A659" i="2"/>
  <c r="C658" i="2"/>
  <c r="D658" i="2" s="1"/>
  <c r="B658" i="2" s="1"/>
  <c r="C2231" i="2" l="1"/>
  <c r="D2231" i="2" s="1"/>
  <c r="B2231" i="2" s="1"/>
  <c r="A2232" i="2"/>
  <c r="A660" i="2"/>
  <c r="C659" i="2"/>
  <c r="D659" i="2" s="1"/>
  <c r="B659" i="2" s="1"/>
  <c r="A2233" i="2" l="1"/>
  <c r="C2232" i="2"/>
  <c r="D2232" i="2" s="1"/>
  <c r="B2232" i="2" s="1"/>
  <c r="A661" i="2"/>
  <c r="C660" i="2"/>
  <c r="D660" i="2" s="1"/>
  <c r="B660" i="2" s="1"/>
  <c r="C2233" i="2" l="1"/>
  <c r="D2233" i="2" s="1"/>
  <c r="B2233" i="2" s="1"/>
  <c r="A2234" i="2"/>
  <c r="A662" i="2"/>
  <c r="C661" i="2"/>
  <c r="D661" i="2" s="1"/>
  <c r="B661" i="2" s="1"/>
  <c r="C2234" i="2" l="1"/>
  <c r="D2234" i="2" s="1"/>
  <c r="B2234" i="2" s="1"/>
  <c r="A2235" i="2"/>
  <c r="A663" i="2"/>
  <c r="C662" i="2"/>
  <c r="D662" i="2" s="1"/>
  <c r="B662" i="2" s="1"/>
  <c r="C2235" i="2" l="1"/>
  <c r="D2235" i="2" s="1"/>
  <c r="B2235" i="2" s="1"/>
  <c r="A2236" i="2"/>
  <c r="A664" i="2"/>
  <c r="C663" i="2"/>
  <c r="D663" i="2" s="1"/>
  <c r="B663" i="2" s="1"/>
  <c r="A2237" i="2" l="1"/>
  <c r="C2236" i="2"/>
  <c r="D2236" i="2" s="1"/>
  <c r="B2236" i="2" s="1"/>
  <c r="A665" i="2"/>
  <c r="C664" i="2"/>
  <c r="D664" i="2" s="1"/>
  <c r="B664" i="2" s="1"/>
  <c r="C2237" i="2" l="1"/>
  <c r="D2237" i="2" s="1"/>
  <c r="B2237" i="2" s="1"/>
  <c r="A2238" i="2"/>
  <c r="A666" i="2"/>
  <c r="C665" i="2"/>
  <c r="D665" i="2" s="1"/>
  <c r="B665" i="2" s="1"/>
  <c r="A2239" i="2" l="1"/>
  <c r="C2238" i="2"/>
  <c r="D2238" i="2" s="1"/>
  <c r="B2238" i="2" s="1"/>
  <c r="A667" i="2"/>
  <c r="C666" i="2"/>
  <c r="D666" i="2" s="1"/>
  <c r="B666" i="2" s="1"/>
  <c r="C2239" i="2" l="1"/>
  <c r="D2239" i="2" s="1"/>
  <c r="B2239" i="2" s="1"/>
  <c r="A2240" i="2"/>
  <c r="A668" i="2"/>
  <c r="C667" i="2"/>
  <c r="D667" i="2" s="1"/>
  <c r="B667" i="2" s="1"/>
  <c r="C2240" i="2" l="1"/>
  <c r="D2240" i="2" s="1"/>
  <c r="B2240" i="2" s="1"/>
  <c r="A2241" i="2"/>
  <c r="A669" i="2"/>
  <c r="C668" i="2"/>
  <c r="D668" i="2" s="1"/>
  <c r="B668" i="2" s="1"/>
  <c r="C2241" i="2" l="1"/>
  <c r="D2241" i="2" s="1"/>
  <c r="B2241" i="2" s="1"/>
  <c r="A2242" i="2"/>
  <c r="A670" i="2"/>
  <c r="C669" i="2"/>
  <c r="D669" i="2" s="1"/>
  <c r="B669" i="2" s="1"/>
  <c r="A2243" i="2" l="1"/>
  <c r="C2242" i="2"/>
  <c r="D2242" i="2" s="1"/>
  <c r="B2242" i="2" s="1"/>
  <c r="A671" i="2"/>
  <c r="C670" i="2"/>
  <c r="D670" i="2" s="1"/>
  <c r="B670" i="2" s="1"/>
  <c r="C2243" i="2" l="1"/>
  <c r="D2243" i="2" s="1"/>
  <c r="B2243" i="2" s="1"/>
  <c r="A2244" i="2"/>
  <c r="A672" i="2"/>
  <c r="C671" i="2"/>
  <c r="D671" i="2" s="1"/>
  <c r="B671" i="2" s="1"/>
  <c r="C2244" i="2" l="1"/>
  <c r="D2244" i="2" s="1"/>
  <c r="B2244" i="2" s="1"/>
  <c r="A2245" i="2"/>
  <c r="A673" i="2"/>
  <c r="C672" i="2"/>
  <c r="D672" i="2" s="1"/>
  <c r="B672" i="2" s="1"/>
  <c r="C2245" i="2" l="1"/>
  <c r="D2245" i="2" s="1"/>
  <c r="B2245" i="2" s="1"/>
  <c r="A2246" i="2"/>
  <c r="A674" i="2"/>
  <c r="C673" i="2"/>
  <c r="D673" i="2" s="1"/>
  <c r="B673" i="2" s="1"/>
  <c r="A2247" i="2" l="1"/>
  <c r="C2246" i="2"/>
  <c r="D2246" i="2" s="1"/>
  <c r="B2246" i="2" s="1"/>
  <c r="A675" i="2"/>
  <c r="C674" i="2"/>
  <c r="D674" i="2" s="1"/>
  <c r="B674" i="2" s="1"/>
  <c r="C2247" i="2" l="1"/>
  <c r="D2247" i="2" s="1"/>
  <c r="B2247" i="2" s="1"/>
  <c r="A2248" i="2"/>
  <c r="A676" i="2"/>
  <c r="C675" i="2"/>
  <c r="D675" i="2" s="1"/>
  <c r="B675" i="2" s="1"/>
  <c r="A2249" i="2" l="1"/>
  <c r="C2248" i="2"/>
  <c r="D2248" i="2" s="1"/>
  <c r="B2248" i="2" s="1"/>
  <c r="A677" i="2"/>
  <c r="C676" i="2"/>
  <c r="D676" i="2" s="1"/>
  <c r="B676" i="2" s="1"/>
  <c r="C2249" i="2" l="1"/>
  <c r="D2249" i="2" s="1"/>
  <c r="B2249" i="2" s="1"/>
  <c r="A2250" i="2"/>
  <c r="A678" i="2"/>
  <c r="C677" i="2"/>
  <c r="D677" i="2" s="1"/>
  <c r="B677" i="2" s="1"/>
  <c r="C2250" i="2" l="1"/>
  <c r="D2250" i="2" s="1"/>
  <c r="B2250" i="2" s="1"/>
  <c r="A2251" i="2"/>
  <c r="A679" i="2"/>
  <c r="C678" i="2"/>
  <c r="D678" i="2" s="1"/>
  <c r="B678" i="2" s="1"/>
  <c r="C2251" i="2" l="1"/>
  <c r="D2251" i="2" s="1"/>
  <c r="B2251" i="2" s="1"/>
  <c r="A2252" i="2"/>
  <c r="A680" i="2"/>
  <c r="C679" i="2"/>
  <c r="D679" i="2" s="1"/>
  <c r="B679" i="2" s="1"/>
  <c r="C2252" i="2" l="1"/>
  <c r="D2252" i="2" s="1"/>
  <c r="B2252" i="2" s="1"/>
  <c r="A2253" i="2"/>
  <c r="A681" i="2"/>
  <c r="C680" i="2"/>
  <c r="D680" i="2" s="1"/>
  <c r="B680" i="2" s="1"/>
  <c r="C2253" i="2" l="1"/>
  <c r="D2253" i="2" s="1"/>
  <c r="B2253" i="2" s="1"/>
  <c r="A2254" i="2"/>
  <c r="A682" i="2"/>
  <c r="C681" i="2"/>
  <c r="D681" i="2" s="1"/>
  <c r="B681" i="2" s="1"/>
  <c r="A2255" i="2" l="1"/>
  <c r="C2254" i="2"/>
  <c r="D2254" i="2" s="1"/>
  <c r="B2254" i="2" s="1"/>
  <c r="A683" i="2"/>
  <c r="C682" i="2"/>
  <c r="D682" i="2" s="1"/>
  <c r="B682" i="2" s="1"/>
  <c r="C2255" i="2" l="1"/>
  <c r="D2255" i="2" s="1"/>
  <c r="B2255" i="2" s="1"/>
  <c r="A2256" i="2"/>
  <c r="A684" i="2"/>
  <c r="C683" i="2"/>
  <c r="D683" i="2" s="1"/>
  <c r="B683" i="2" s="1"/>
  <c r="C2256" i="2" l="1"/>
  <c r="D2256" i="2" s="1"/>
  <c r="B2256" i="2" s="1"/>
  <c r="A2257" i="2"/>
  <c r="A685" i="2"/>
  <c r="C684" i="2"/>
  <c r="D684" i="2" s="1"/>
  <c r="B684" i="2" s="1"/>
  <c r="C2257" i="2" l="1"/>
  <c r="D2257" i="2" s="1"/>
  <c r="B2257" i="2" s="1"/>
  <c r="A2258" i="2"/>
  <c r="A686" i="2"/>
  <c r="C685" i="2"/>
  <c r="D685" i="2" s="1"/>
  <c r="B685" i="2" s="1"/>
  <c r="A2259" i="2" l="1"/>
  <c r="C2258" i="2"/>
  <c r="D2258" i="2" s="1"/>
  <c r="B2258" i="2" s="1"/>
  <c r="A687" i="2"/>
  <c r="C686" i="2"/>
  <c r="D686" i="2" s="1"/>
  <c r="B686" i="2" s="1"/>
  <c r="C2259" i="2" l="1"/>
  <c r="D2259" i="2" s="1"/>
  <c r="B2259" i="2" s="1"/>
  <c r="A2260" i="2"/>
  <c r="A688" i="2"/>
  <c r="C687" i="2"/>
  <c r="D687" i="2" s="1"/>
  <c r="B687" i="2" s="1"/>
  <c r="A2261" i="2" l="1"/>
  <c r="C2260" i="2"/>
  <c r="D2260" i="2" s="1"/>
  <c r="B2260" i="2" s="1"/>
  <c r="A689" i="2"/>
  <c r="C688" i="2"/>
  <c r="D688" i="2" s="1"/>
  <c r="B688" i="2" s="1"/>
  <c r="C2261" i="2" l="1"/>
  <c r="D2261" i="2" s="1"/>
  <c r="B2261" i="2" s="1"/>
  <c r="A2262" i="2"/>
  <c r="A690" i="2"/>
  <c r="C689" i="2"/>
  <c r="D689" i="2" s="1"/>
  <c r="B689" i="2" s="1"/>
  <c r="A2263" i="2" l="1"/>
  <c r="C2262" i="2"/>
  <c r="D2262" i="2" s="1"/>
  <c r="B2262" i="2" s="1"/>
  <c r="A691" i="2"/>
  <c r="C690" i="2"/>
  <c r="D690" i="2" s="1"/>
  <c r="B690" i="2" s="1"/>
  <c r="C2263" i="2" l="1"/>
  <c r="D2263" i="2" s="1"/>
  <c r="B2263" i="2" s="1"/>
  <c r="A2264" i="2"/>
  <c r="A692" i="2"/>
  <c r="C691" i="2"/>
  <c r="D691" i="2" s="1"/>
  <c r="B691" i="2" s="1"/>
  <c r="A2265" i="2" l="1"/>
  <c r="C2264" i="2"/>
  <c r="D2264" i="2" s="1"/>
  <c r="B2264" i="2" s="1"/>
  <c r="A693" i="2"/>
  <c r="C692" i="2"/>
  <c r="D692" i="2" s="1"/>
  <c r="B692" i="2" s="1"/>
  <c r="C2265" i="2" l="1"/>
  <c r="D2265" i="2" s="1"/>
  <c r="B2265" i="2" s="1"/>
  <c r="A2266" i="2"/>
  <c r="A694" i="2"/>
  <c r="C693" i="2"/>
  <c r="D693" i="2" s="1"/>
  <c r="B693" i="2" s="1"/>
  <c r="A2267" i="2" l="1"/>
  <c r="C2266" i="2"/>
  <c r="D2266" i="2" s="1"/>
  <c r="B2266" i="2" s="1"/>
  <c r="A695" i="2"/>
  <c r="C694" i="2"/>
  <c r="D694" i="2" s="1"/>
  <c r="B694" i="2" s="1"/>
  <c r="C2267" i="2" l="1"/>
  <c r="D2267" i="2" s="1"/>
  <c r="B2267" i="2" s="1"/>
  <c r="A2268" i="2"/>
  <c r="A696" i="2"/>
  <c r="C695" i="2"/>
  <c r="D695" i="2" s="1"/>
  <c r="B695" i="2" s="1"/>
  <c r="A2269" i="2" l="1"/>
  <c r="C2268" i="2"/>
  <c r="D2268" i="2" s="1"/>
  <c r="B2268" i="2" s="1"/>
  <c r="A697" i="2"/>
  <c r="C696" i="2"/>
  <c r="D696" i="2" s="1"/>
  <c r="B696" i="2" s="1"/>
  <c r="C2269" i="2" l="1"/>
  <c r="D2269" i="2" s="1"/>
  <c r="B2269" i="2" s="1"/>
  <c r="A2270" i="2"/>
  <c r="A698" i="2"/>
  <c r="C697" i="2"/>
  <c r="D697" i="2" s="1"/>
  <c r="B697" i="2" s="1"/>
  <c r="A2271" i="2" l="1"/>
  <c r="C2270" i="2"/>
  <c r="D2270" i="2" s="1"/>
  <c r="B2270" i="2" s="1"/>
  <c r="A699" i="2"/>
  <c r="C698" i="2"/>
  <c r="D698" i="2" s="1"/>
  <c r="B698" i="2" s="1"/>
  <c r="C2271" i="2" l="1"/>
  <c r="D2271" i="2" s="1"/>
  <c r="B2271" i="2" s="1"/>
  <c r="A2272" i="2"/>
  <c r="A700" i="2"/>
  <c r="C699" i="2"/>
  <c r="D699" i="2" s="1"/>
  <c r="B699" i="2" s="1"/>
  <c r="C2272" i="2" l="1"/>
  <c r="D2272" i="2" s="1"/>
  <c r="B2272" i="2" s="1"/>
  <c r="A2273" i="2"/>
  <c r="A701" i="2"/>
  <c r="C700" i="2"/>
  <c r="D700" i="2" s="1"/>
  <c r="B700" i="2" s="1"/>
  <c r="C2273" i="2" l="1"/>
  <c r="D2273" i="2" s="1"/>
  <c r="B2273" i="2" s="1"/>
  <c r="A2274" i="2"/>
  <c r="A702" i="2"/>
  <c r="C701" i="2"/>
  <c r="D701" i="2" s="1"/>
  <c r="B701" i="2" s="1"/>
  <c r="A2275" i="2" l="1"/>
  <c r="C2274" i="2"/>
  <c r="D2274" i="2" s="1"/>
  <c r="B2274" i="2" s="1"/>
  <c r="A703" i="2"/>
  <c r="C702" i="2"/>
  <c r="D702" i="2" s="1"/>
  <c r="B702" i="2" s="1"/>
  <c r="C2275" i="2" l="1"/>
  <c r="D2275" i="2" s="1"/>
  <c r="B2275" i="2" s="1"/>
  <c r="A2276" i="2"/>
  <c r="A704" i="2"/>
  <c r="C703" i="2"/>
  <c r="D703" i="2" s="1"/>
  <c r="B703" i="2" s="1"/>
  <c r="C2276" i="2" l="1"/>
  <c r="D2276" i="2" s="1"/>
  <c r="B2276" i="2" s="1"/>
  <c r="A2277" i="2"/>
  <c r="A705" i="2"/>
  <c r="C704" i="2"/>
  <c r="D704" i="2" s="1"/>
  <c r="B704" i="2" s="1"/>
  <c r="C2277" i="2" l="1"/>
  <c r="D2277" i="2" s="1"/>
  <c r="B2277" i="2" s="1"/>
  <c r="A2278" i="2"/>
  <c r="A706" i="2"/>
  <c r="C705" i="2"/>
  <c r="D705" i="2" s="1"/>
  <c r="B705" i="2" s="1"/>
  <c r="A2279" i="2" l="1"/>
  <c r="C2278" i="2"/>
  <c r="D2278" i="2" s="1"/>
  <c r="B2278" i="2" s="1"/>
  <c r="A707" i="2"/>
  <c r="C706" i="2"/>
  <c r="D706" i="2" s="1"/>
  <c r="B706" i="2" s="1"/>
  <c r="C2279" i="2" l="1"/>
  <c r="D2279" i="2" s="1"/>
  <c r="B2279" i="2" s="1"/>
  <c r="A2280" i="2"/>
  <c r="A708" i="2"/>
  <c r="C707" i="2"/>
  <c r="D707" i="2" s="1"/>
  <c r="B707" i="2" s="1"/>
  <c r="A2281" i="2" l="1"/>
  <c r="C2280" i="2"/>
  <c r="D2280" i="2" s="1"/>
  <c r="B2280" i="2" s="1"/>
  <c r="A709" i="2"/>
  <c r="C708" i="2"/>
  <c r="D708" i="2" s="1"/>
  <c r="B708" i="2" s="1"/>
  <c r="C2281" i="2" l="1"/>
  <c r="D2281" i="2" s="1"/>
  <c r="B2281" i="2" s="1"/>
  <c r="A2282" i="2"/>
  <c r="A710" i="2"/>
  <c r="C709" i="2"/>
  <c r="D709" i="2" s="1"/>
  <c r="B709" i="2" s="1"/>
  <c r="C2282" i="2" l="1"/>
  <c r="D2282" i="2" s="1"/>
  <c r="B2282" i="2" s="1"/>
  <c r="A2283" i="2"/>
  <c r="A711" i="2"/>
  <c r="C710" i="2"/>
  <c r="D710" i="2" s="1"/>
  <c r="B710" i="2" s="1"/>
  <c r="C2283" i="2" l="1"/>
  <c r="D2283" i="2" s="1"/>
  <c r="B2283" i="2" s="1"/>
  <c r="A2284" i="2"/>
  <c r="A712" i="2"/>
  <c r="C711" i="2"/>
  <c r="D711" i="2" s="1"/>
  <c r="B711" i="2" s="1"/>
  <c r="A2285" i="2" l="1"/>
  <c r="C2284" i="2"/>
  <c r="D2284" i="2" s="1"/>
  <c r="B2284" i="2" s="1"/>
  <c r="A713" i="2"/>
  <c r="C712" i="2"/>
  <c r="D712" i="2" s="1"/>
  <c r="B712" i="2" s="1"/>
  <c r="C2285" i="2" l="1"/>
  <c r="D2285" i="2" s="1"/>
  <c r="B2285" i="2" s="1"/>
  <c r="A2286" i="2"/>
  <c r="A714" i="2"/>
  <c r="C713" i="2"/>
  <c r="D713" i="2" s="1"/>
  <c r="B713" i="2" s="1"/>
  <c r="A2287" i="2" l="1"/>
  <c r="C2286" i="2"/>
  <c r="D2286" i="2" s="1"/>
  <c r="B2286" i="2" s="1"/>
  <c r="A715" i="2"/>
  <c r="C714" i="2"/>
  <c r="D714" i="2" s="1"/>
  <c r="B714" i="2" s="1"/>
  <c r="C2287" i="2" l="1"/>
  <c r="D2287" i="2" s="1"/>
  <c r="B2287" i="2" s="1"/>
  <c r="A2288" i="2"/>
  <c r="A716" i="2"/>
  <c r="C715" i="2"/>
  <c r="D715" i="2" s="1"/>
  <c r="B715" i="2" s="1"/>
  <c r="C2288" i="2" l="1"/>
  <c r="D2288" i="2" s="1"/>
  <c r="B2288" i="2" s="1"/>
  <c r="A2289" i="2"/>
  <c r="A717" i="2"/>
  <c r="C716" i="2"/>
  <c r="D716" i="2" s="1"/>
  <c r="B716" i="2" s="1"/>
  <c r="C2289" i="2" l="1"/>
  <c r="D2289" i="2" s="1"/>
  <c r="B2289" i="2" s="1"/>
  <c r="A2290" i="2"/>
  <c r="A718" i="2"/>
  <c r="C717" i="2"/>
  <c r="D717" i="2" s="1"/>
  <c r="B717" i="2" s="1"/>
  <c r="A2291" i="2" l="1"/>
  <c r="C2290" i="2"/>
  <c r="D2290" i="2" s="1"/>
  <c r="B2290" i="2" s="1"/>
  <c r="A719" i="2"/>
  <c r="C718" i="2"/>
  <c r="D718" i="2" s="1"/>
  <c r="B718" i="2" s="1"/>
  <c r="C2291" i="2" l="1"/>
  <c r="D2291" i="2" s="1"/>
  <c r="B2291" i="2" s="1"/>
  <c r="A2292" i="2"/>
  <c r="A720" i="2"/>
  <c r="C719" i="2"/>
  <c r="D719" i="2" s="1"/>
  <c r="B719" i="2" s="1"/>
  <c r="C2292" i="2" l="1"/>
  <c r="D2292" i="2" s="1"/>
  <c r="B2292" i="2" s="1"/>
  <c r="A2293" i="2"/>
  <c r="A721" i="2"/>
  <c r="C720" i="2"/>
  <c r="D720" i="2" s="1"/>
  <c r="B720" i="2" s="1"/>
  <c r="C2293" i="2" l="1"/>
  <c r="D2293" i="2" s="1"/>
  <c r="B2293" i="2" s="1"/>
  <c r="A2294" i="2"/>
  <c r="A722" i="2"/>
  <c r="C721" i="2"/>
  <c r="D721" i="2" s="1"/>
  <c r="B721" i="2" s="1"/>
  <c r="A2295" i="2" l="1"/>
  <c r="C2294" i="2"/>
  <c r="D2294" i="2" s="1"/>
  <c r="B2294" i="2" s="1"/>
  <c r="A723" i="2"/>
  <c r="C722" i="2"/>
  <c r="D722" i="2" s="1"/>
  <c r="B722" i="2" s="1"/>
  <c r="C2295" i="2" l="1"/>
  <c r="D2295" i="2" s="1"/>
  <c r="B2295" i="2" s="1"/>
  <c r="A2296" i="2"/>
  <c r="A724" i="2"/>
  <c r="C723" i="2"/>
  <c r="D723" i="2" s="1"/>
  <c r="B723" i="2" s="1"/>
  <c r="A2297" i="2" l="1"/>
  <c r="C2296" i="2"/>
  <c r="D2296" i="2" s="1"/>
  <c r="B2296" i="2" s="1"/>
  <c r="A725" i="2"/>
  <c r="C724" i="2"/>
  <c r="D724" i="2" s="1"/>
  <c r="B724" i="2" s="1"/>
  <c r="C2297" i="2" l="1"/>
  <c r="D2297" i="2" s="1"/>
  <c r="B2297" i="2" s="1"/>
  <c r="A2298" i="2"/>
  <c r="A726" i="2"/>
  <c r="C725" i="2"/>
  <c r="D725" i="2" s="1"/>
  <c r="B725" i="2" s="1"/>
  <c r="A2299" i="2" l="1"/>
  <c r="C2298" i="2"/>
  <c r="D2298" i="2" s="1"/>
  <c r="B2298" i="2" s="1"/>
  <c r="A727" i="2"/>
  <c r="C726" i="2"/>
  <c r="D726" i="2" s="1"/>
  <c r="B726" i="2" s="1"/>
  <c r="C2299" i="2" l="1"/>
  <c r="D2299" i="2" s="1"/>
  <c r="B2299" i="2" s="1"/>
  <c r="A2300" i="2"/>
  <c r="A728" i="2"/>
  <c r="C727" i="2"/>
  <c r="D727" i="2" s="1"/>
  <c r="B727" i="2" s="1"/>
  <c r="C2300" i="2" l="1"/>
  <c r="D2300" i="2" s="1"/>
  <c r="B2300" i="2" s="1"/>
  <c r="A2301" i="2"/>
  <c r="A729" i="2"/>
  <c r="C728" i="2"/>
  <c r="D728" i="2" s="1"/>
  <c r="B728" i="2" s="1"/>
  <c r="C2301" i="2" l="1"/>
  <c r="D2301" i="2" s="1"/>
  <c r="B2301" i="2" s="1"/>
  <c r="A2302" i="2"/>
  <c r="A730" i="2"/>
  <c r="C729" i="2"/>
  <c r="D729" i="2" s="1"/>
  <c r="B729" i="2" s="1"/>
  <c r="A2303" i="2" l="1"/>
  <c r="C2302" i="2"/>
  <c r="D2302" i="2" s="1"/>
  <c r="B2302" i="2" s="1"/>
  <c r="A731" i="2"/>
  <c r="C730" i="2"/>
  <c r="D730" i="2" s="1"/>
  <c r="B730" i="2" s="1"/>
  <c r="C2303" i="2" l="1"/>
  <c r="D2303" i="2" s="1"/>
  <c r="B2303" i="2" s="1"/>
  <c r="A2304" i="2"/>
  <c r="A732" i="2"/>
  <c r="C731" i="2"/>
  <c r="D731" i="2" s="1"/>
  <c r="B731" i="2" s="1"/>
  <c r="C2304" i="2" l="1"/>
  <c r="D2304" i="2" s="1"/>
  <c r="B2304" i="2" s="1"/>
  <c r="A2305" i="2"/>
  <c r="A733" i="2"/>
  <c r="C732" i="2"/>
  <c r="D732" i="2" s="1"/>
  <c r="B732" i="2" s="1"/>
  <c r="C2305" i="2" l="1"/>
  <c r="D2305" i="2" s="1"/>
  <c r="B2305" i="2" s="1"/>
  <c r="A2306" i="2"/>
  <c r="A734" i="2"/>
  <c r="C733" i="2"/>
  <c r="D733" i="2" s="1"/>
  <c r="B733" i="2" s="1"/>
  <c r="A2307" i="2" l="1"/>
  <c r="C2306" i="2"/>
  <c r="D2306" i="2" s="1"/>
  <c r="B2306" i="2" s="1"/>
  <c r="A735" i="2"/>
  <c r="C734" i="2"/>
  <c r="D734" i="2" s="1"/>
  <c r="B734" i="2" s="1"/>
  <c r="C2307" i="2" l="1"/>
  <c r="D2307" i="2" s="1"/>
  <c r="B2307" i="2" s="1"/>
  <c r="A2308" i="2"/>
  <c r="A736" i="2"/>
  <c r="C735" i="2"/>
  <c r="D735" i="2" s="1"/>
  <c r="B735" i="2" s="1"/>
  <c r="A2309" i="2" l="1"/>
  <c r="C2308" i="2"/>
  <c r="D2308" i="2" s="1"/>
  <c r="B2308" i="2" s="1"/>
  <c r="A737" i="2"/>
  <c r="C736" i="2"/>
  <c r="D736" i="2" s="1"/>
  <c r="B736" i="2" s="1"/>
  <c r="C2309" i="2" l="1"/>
  <c r="D2309" i="2" s="1"/>
  <c r="B2309" i="2" s="1"/>
  <c r="A2310" i="2"/>
  <c r="A738" i="2"/>
  <c r="C737" i="2"/>
  <c r="D737" i="2" s="1"/>
  <c r="B737" i="2" s="1"/>
  <c r="A2311" i="2" l="1"/>
  <c r="C2310" i="2"/>
  <c r="D2310" i="2" s="1"/>
  <c r="B2310" i="2" s="1"/>
  <c r="A739" i="2"/>
  <c r="C738" i="2"/>
  <c r="D738" i="2" s="1"/>
  <c r="B738" i="2" s="1"/>
  <c r="C2311" i="2" l="1"/>
  <c r="D2311" i="2" s="1"/>
  <c r="B2311" i="2" s="1"/>
  <c r="A2312" i="2"/>
  <c r="A740" i="2"/>
  <c r="C739" i="2"/>
  <c r="D739" i="2" s="1"/>
  <c r="B739" i="2" s="1"/>
  <c r="A2313" i="2" l="1"/>
  <c r="C2312" i="2"/>
  <c r="D2312" i="2" s="1"/>
  <c r="B2312" i="2" s="1"/>
  <c r="A741" i="2"/>
  <c r="C740" i="2"/>
  <c r="D740" i="2" s="1"/>
  <c r="B740" i="2" s="1"/>
  <c r="C2313" i="2" l="1"/>
  <c r="D2313" i="2" s="1"/>
  <c r="B2313" i="2" s="1"/>
  <c r="A2314" i="2"/>
  <c r="A742" i="2"/>
  <c r="C741" i="2"/>
  <c r="D741" i="2" s="1"/>
  <c r="B741" i="2" s="1"/>
  <c r="A2315" i="2" l="1"/>
  <c r="C2314" i="2"/>
  <c r="D2314" i="2" s="1"/>
  <c r="B2314" i="2" s="1"/>
  <c r="A743" i="2"/>
  <c r="C742" i="2"/>
  <c r="D742" i="2" s="1"/>
  <c r="B742" i="2" s="1"/>
  <c r="C2315" i="2" l="1"/>
  <c r="D2315" i="2" s="1"/>
  <c r="B2315" i="2" s="1"/>
  <c r="A2316" i="2"/>
  <c r="A744" i="2"/>
  <c r="C743" i="2"/>
  <c r="D743" i="2" s="1"/>
  <c r="B743" i="2" s="1"/>
  <c r="A2317" i="2" l="1"/>
  <c r="C2316" i="2"/>
  <c r="D2316" i="2" s="1"/>
  <c r="B2316" i="2" s="1"/>
  <c r="A745" i="2"/>
  <c r="C744" i="2"/>
  <c r="D744" i="2" s="1"/>
  <c r="B744" i="2" s="1"/>
  <c r="C2317" i="2" l="1"/>
  <c r="D2317" i="2" s="1"/>
  <c r="B2317" i="2" s="1"/>
  <c r="A2318" i="2"/>
  <c r="C745" i="2"/>
  <c r="D745" i="2" s="1"/>
  <c r="B745" i="2" s="1"/>
  <c r="A746" i="2"/>
  <c r="A2319" i="2" l="1"/>
  <c r="C2318" i="2"/>
  <c r="D2318" i="2" s="1"/>
  <c r="B2318" i="2" s="1"/>
  <c r="A747" i="2"/>
  <c r="C746" i="2"/>
  <c r="D746" i="2" s="1"/>
  <c r="B746" i="2" s="1"/>
  <c r="C2319" i="2" l="1"/>
  <c r="D2319" i="2" s="1"/>
  <c r="B2319" i="2" s="1"/>
  <c r="A2320" i="2"/>
  <c r="C747" i="2"/>
  <c r="D747" i="2" s="1"/>
  <c r="B747" i="2" s="1"/>
  <c r="A748" i="2"/>
  <c r="C2320" i="2" l="1"/>
  <c r="D2320" i="2" s="1"/>
  <c r="B2320" i="2" s="1"/>
  <c r="A2321" i="2"/>
  <c r="A749" i="2"/>
  <c r="C748" i="2"/>
  <c r="D748" i="2" s="1"/>
  <c r="B748" i="2" s="1"/>
  <c r="C2321" i="2" l="1"/>
  <c r="D2321" i="2" s="1"/>
  <c r="B2321" i="2" s="1"/>
  <c r="A2322" i="2"/>
  <c r="C749" i="2"/>
  <c r="D749" i="2" s="1"/>
  <c r="B749" i="2" s="1"/>
  <c r="A750" i="2"/>
  <c r="A2323" i="2" l="1"/>
  <c r="C2322" i="2"/>
  <c r="D2322" i="2" s="1"/>
  <c r="B2322" i="2" s="1"/>
  <c r="A751" i="2"/>
  <c r="C750" i="2"/>
  <c r="D750" i="2" s="1"/>
  <c r="B750" i="2" s="1"/>
  <c r="C2323" i="2" l="1"/>
  <c r="D2323" i="2" s="1"/>
  <c r="B2323" i="2" s="1"/>
  <c r="A2324" i="2"/>
  <c r="C751" i="2"/>
  <c r="D751" i="2" s="1"/>
  <c r="B751" i="2" s="1"/>
  <c r="A752" i="2"/>
  <c r="A2325" i="2" l="1"/>
  <c r="C2324" i="2"/>
  <c r="D2324" i="2" s="1"/>
  <c r="B2324" i="2" s="1"/>
  <c r="A753" i="2"/>
  <c r="C752" i="2"/>
  <c r="D752" i="2" s="1"/>
  <c r="B752" i="2" s="1"/>
  <c r="C2325" i="2" l="1"/>
  <c r="D2325" i="2" s="1"/>
  <c r="B2325" i="2" s="1"/>
  <c r="A2326" i="2"/>
  <c r="C753" i="2"/>
  <c r="D753" i="2" s="1"/>
  <c r="B753" i="2" s="1"/>
  <c r="A754" i="2"/>
  <c r="A2327" i="2" l="1"/>
  <c r="C2326" i="2"/>
  <c r="D2326" i="2" s="1"/>
  <c r="B2326" i="2" s="1"/>
  <c r="A755" i="2"/>
  <c r="C754" i="2"/>
  <c r="D754" i="2" s="1"/>
  <c r="B754" i="2" s="1"/>
  <c r="C2327" i="2" l="1"/>
  <c r="D2327" i="2" s="1"/>
  <c r="B2327" i="2" s="1"/>
  <c r="A2328" i="2"/>
  <c r="C755" i="2"/>
  <c r="D755" i="2" s="1"/>
  <c r="B755" i="2" s="1"/>
  <c r="A756" i="2"/>
  <c r="A2329" i="2" l="1"/>
  <c r="C2328" i="2"/>
  <c r="D2328" i="2" s="1"/>
  <c r="B2328" i="2" s="1"/>
  <c r="A757" i="2"/>
  <c r="C756" i="2"/>
  <c r="D756" i="2" s="1"/>
  <c r="B756" i="2" s="1"/>
  <c r="C2329" i="2" l="1"/>
  <c r="D2329" i="2" s="1"/>
  <c r="B2329" i="2" s="1"/>
  <c r="A2330" i="2"/>
  <c r="C757" i="2"/>
  <c r="D757" i="2" s="1"/>
  <c r="B757" i="2" s="1"/>
  <c r="A758" i="2"/>
  <c r="C2330" i="2" l="1"/>
  <c r="D2330" i="2" s="1"/>
  <c r="B2330" i="2" s="1"/>
  <c r="A2331" i="2"/>
  <c r="A759" i="2"/>
  <c r="C758" i="2"/>
  <c r="D758" i="2" s="1"/>
  <c r="B758" i="2" s="1"/>
  <c r="C2331" i="2" l="1"/>
  <c r="D2331" i="2" s="1"/>
  <c r="B2331" i="2" s="1"/>
  <c r="A2332" i="2"/>
  <c r="C759" i="2"/>
  <c r="D759" i="2" s="1"/>
  <c r="B759" i="2" s="1"/>
  <c r="A760" i="2"/>
  <c r="C2332" i="2" l="1"/>
  <c r="D2332" i="2" s="1"/>
  <c r="B2332" i="2" s="1"/>
  <c r="A2333" i="2"/>
  <c r="A761" i="2"/>
  <c r="C760" i="2"/>
  <c r="D760" i="2" s="1"/>
  <c r="B760" i="2" s="1"/>
  <c r="C2333" i="2" l="1"/>
  <c r="D2333" i="2" s="1"/>
  <c r="B2333" i="2" s="1"/>
  <c r="A2334" i="2"/>
  <c r="C761" i="2"/>
  <c r="D761" i="2" s="1"/>
  <c r="B761" i="2" s="1"/>
  <c r="A762" i="2"/>
  <c r="A2335" i="2" l="1"/>
  <c r="C2334" i="2"/>
  <c r="D2334" i="2" s="1"/>
  <c r="B2334" i="2" s="1"/>
  <c r="A763" i="2"/>
  <c r="C762" i="2"/>
  <c r="D762" i="2" s="1"/>
  <c r="B762" i="2" s="1"/>
  <c r="C2335" i="2" l="1"/>
  <c r="D2335" i="2" s="1"/>
  <c r="B2335" i="2" s="1"/>
  <c r="A2336" i="2"/>
  <c r="C763" i="2"/>
  <c r="D763" i="2" s="1"/>
  <c r="B763" i="2" s="1"/>
  <c r="A764" i="2"/>
  <c r="C2336" i="2" l="1"/>
  <c r="D2336" i="2" s="1"/>
  <c r="B2336" i="2" s="1"/>
  <c r="A2337" i="2"/>
  <c r="A765" i="2"/>
  <c r="C764" i="2"/>
  <c r="D764" i="2" s="1"/>
  <c r="B764" i="2" s="1"/>
  <c r="C2337" i="2" l="1"/>
  <c r="D2337" i="2" s="1"/>
  <c r="B2337" i="2" s="1"/>
  <c r="A2338" i="2"/>
  <c r="C765" i="2"/>
  <c r="D765" i="2" s="1"/>
  <c r="B765" i="2" s="1"/>
  <c r="A766" i="2"/>
  <c r="A2339" i="2" l="1"/>
  <c r="C2338" i="2"/>
  <c r="D2338" i="2" s="1"/>
  <c r="B2338" i="2" s="1"/>
  <c r="A767" i="2"/>
  <c r="C766" i="2"/>
  <c r="D766" i="2" s="1"/>
  <c r="B766" i="2" s="1"/>
  <c r="C2339" i="2" l="1"/>
  <c r="D2339" i="2" s="1"/>
  <c r="B2339" i="2" s="1"/>
  <c r="A2340" i="2"/>
  <c r="C767" i="2"/>
  <c r="D767" i="2" s="1"/>
  <c r="B767" i="2" s="1"/>
  <c r="A768" i="2"/>
  <c r="A2341" i="2" l="1"/>
  <c r="C2340" i="2"/>
  <c r="D2340" i="2" s="1"/>
  <c r="B2340" i="2" s="1"/>
  <c r="A769" i="2"/>
  <c r="C768" i="2"/>
  <c r="D768" i="2" s="1"/>
  <c r="B768" i="2" s="1"/>
  <c r="C2341" i="2" l="1"/>
  <c r="D2341" i="2" s="1"/>
  <c r="B2341" i="2" s="1"/>
  <c r="A2342" i="2"/>
  <c r="C769" i="2"/>
  <c r="D769" i="2" s="1"/>
  <c r="B769" i="2" s="1"/>
  <c r="A770" i="2"/>
  <c r="A2343" i="2" l="1"/>
  <c r="C2342" i="2"/>
  <c r="D2342" i="2" s="1"/>
  <c r="B2342" i="2" s="1"/>
  <c r="A771" i="2"/>
  <c r="C770" i="2"/>
  <c r="D770" i="2" s="1"/>
  <c r="B770" i="2" s="1"/>
  <c r="C2343" i="2" l="1"/>
  <c r="D2343" i="2" s="1"/>
  <c r="B2343" i="2" s="1"/>
  <c r="A2344" i="2"/>
  <c r="C771" i="2"/>
  <c r="D771" i="2" s="1"/>
  <c r="B771" i="2" s="1"/>
  <c r="A772" i="2"/>
  <c r="A2345" i="2" l="1"/>
  <c r="C2344" i="2"/>
  <c r="D2344" i="2" s="1"/>
  <c r="B2344" i="2" s="1"/>
  <c r="A773" i="2"/>
  <c r="C772" i="2"/>
  <c r="D772" i="2" s="1"/>
  <c r="B772" i="2" s="1"/>
  <c r="C2345" i="2" l="1"/>
  <c r="D2345" i="2" s="1"/>
  <c r="B2345" i="2" s="1"/>
  <c r="A2346" i="2"/>
  <c r="C773" i="2"/>
  <c r="D773" i="2" s="1"/>
  <c r="B773" i="2" s="1"/>
  <c r="A774" i="2"/>
  <c r="C2346" i="2" l="1"/>
  <c r="D2346" i="2" s="1"/>
  <c r="B2346" i="2" s="1"/>
  <c r="A2347" i="2"/>
  <c r="A775" i="2"/>
  <c r="C774" i="2"/>
  <c r="D774" i="2" s="1"/>
  <c r="B774" i="2" s="1"/>
  <c r="C2347" i="2" l="1"/>
  <c r="D2347" i="2" s="1"/>
  <c r="B2347" i="2" s="1"/>
  <c r="A2348" i="2"/>
  <c r="C775" i="2"/>
  <c r="D775" i="2" s="1"/>
  <c r="B775" i="2" s="1"/>
  <c r="A776" i="2"/>
  <c r="A2349" i="2" l="1"/>
  <c r="C2348" i="2"/>
  <c r="D2348" i="2" s="1"/>
  <c r="B2348" i="2" s="1"/>
  <c r="A777" i="2"/>
  <c r="C776" i="2"/>
  <c r="D776" i="2" s="1"/>
  <c r="B776" i="2" s="1"/>
  <c r="C2349" i="2" l="1"/>
  <c r="D2349" i="2" s="1"/>
  <c r="B2349" i="2" s="1"/>
  <c r="A2350" i="2"/>
  <c r="C777" i="2"/>
  <c r="D777" i="2" s="1"/>
  <c r="B777" i="2" s="1"/>
  <c r="A778" i="2"/>
  <c r="A2351" i="2" l="1"/>
  <c r="C2350" i="2"/>
  <c r="D2350" i="2" s="1"/>
  <c r="B2350" i="2" s="1"/>
  <c r="A779" i="2"/>
  <c r="C778" i="2"/>
  <c r="D778" i="2" s="1"/>
  <c r="B778" i="2" s="1"/>
  <c r="C2351" i="2" l="1"/>
  <c r="D2351" i="2" s="1"/>
  <c r="B2351" i="2" s="1"/>
  <c r="A2352" i="2"/>
  <c r="C779" i="2"/>
  <c r="D779" i="2" s="1"/>
  <c r="B779" i="2" s="1"/>
  <c r="A780" i="2"/>
  <c r="C2352" i="2" l="1"/>
  <c r="D2352" i="2" s="1"/>
  <c r="B2352" i="2" s="1"/>
  <c r="A2353" i="2"/>
  <c r="A781" i="2"/>
  <c r="C780" i="2"/>
  <c r="D780" i="2" s="1"/>
  <c r="B780" i="2" s="1"/>
  <c r="C2353" i="2" l="1"/>
  <c r="D2353" i="2" s="1"/>
  <c r="B2353" i="2" s="1"/>
  <c r="A2354" i="2"/>
  <c r="C781" i="2"/>
  <c r="D781" i="2" s="1"/>
  <c r="B781" i="2" s="1"/>
  <c r="A782" i="2"/>
  <c r="A2355" i="2" l="1"/>
  <c r="C2354" i="2"/>
  <c r="D2354" i="2" s="1"/>
  <c r="B2354" i="2" s="1"/>
  <c r="A783" i="2"/>
  <c r="C782" i="2"/>
  <c r="D782" i="2" s="1"/>
  <c r="B782" i="2" s="1"/>
  <c r="C2355" i="2" l="1"/>
  <c r="D2355" i="2" s="1"/>
  <c r="B2355" i="2" s="1"/>
  <c r="A2356" i="2"/>
  <c r="C783" i="2"/>
  <c r="D783" i="2" s="1"/>
  <c r="B783" i="2" s="1"/>
  <c r="A784" i="2"/>
  <c r="A2357" i="2" l="1"/>
  <c r="C2356" i="2"/>
  <c r="D2356" i="2" s="1"/>
  <c r="B2356" i="2" s="1"/>
  <c r="A785" i="2"/>
  <c r="C784" i="2"/>
  <c r="D784" i="2" s="1"/>
  <c r="B784" i="2" s="1"/>
  <c r="C2357" i="2" l="1"/>
  <c r="D2357" i="2" s="1"/>
  <c r="B2357" i="2" s="1"/>
  <c r="A2358" i="2"/>
  <c r="C785" i="2"/>
  <c r="D785" i="2" s="1"/>
  <c r="B785" i="2" s="1"/>
  <c r="A786" i="2"/>
  <c r="A2359" i="2" l="1"/>
  <c r="C2358" i="2"/>
  <c r="D2358" i="2" s="1"/>
  <c r="B2358" i="2" s="1"/>
  <c r="A787" i="2"/>
  <c r="C786" i="2"/>
  <c r="D786" i="2" s="1"/>
  <c r="B786" i="2" s="1"/>
  <c r="C2359" i="2" l="1"/>
  <c r="D2359" i="2" s="1"/>
  <c r="B2359" i="2" s="1"/>
  <c r="A2360" i="2"/>
  <c r="C787" i="2"/>
  <c r="D787" i="2" s="1"/>
  <c r="B787" i="2" s="1"/>
  <c r="A788" i="2"/>
  <c r="A2361" i="2" l="1"/>
  <c r="C2360" i="2"/>
  <c r="D2360" i="2" s="1"/>
  <c r="B2360" i="2" s="1"/>
  <c r="A789" i="2"/>
  <c r="C788" i="2"/>
  <c r="D788" i="2" s="1"/>
  <c r="B788" i="2" s="1"/>
  <c r="C2361" i="2" l="1"/>
  <c r="D2361" i="2" s="1"/>
  <c r="B2361" i="2" s="1"/>
  <c r="A2362" i="2"/>
  <c r="C789" i="2"/>
  <c r="D789" i="2" s="1"/>
  <c r="B789" i="2" s="1"/>
  <c r="A790" i="2"/>
  <c r="C2362" i="2" l="1"/>
  <c r="D2362" i="2" s="1"/>
  <c r="B2362" i="2" s="1"/>
  <c r="A2363" i="2"/>
  <c r="A791" i="2"/>
  <c r="C790" i="2"/>
  <c r="D790" i="2" s="1"/>
  <c r="B790" i="2" s="1"/>
  <c r="C2363" i="2" l="1"/>
  <c r="D2363" i="2" s="1"/>
  <c r="B2363" i="2" s="1"/>
  <c r="A2364" i="2"/>
  <c r="C791" i="2"/>
  <c r="D791" i="2" s="1"/>
  <c r="B791" i="2" s="1"/>
  <c r="A792" i="2"/>
  <c r="C2364" i="2" l="1"/>
  <c r="D2364" i="2" s="1"/>
  <c r="B2364" i="2" s="1"/>
  <c r="A2365" i="2"/>
  <c r="A793" i="2"/>
  <c r="C792" i="2"/>
  <c r="D792" i="2" s="1"/>
  <c r="B792" i="2" s="1"/>
  <c r="C2365" i="2" l="1"/>
  <c r="D2365" i="2" s="1"/>
  <c r="B2365" i="2" s="1"/>
  <c r="A2366" i="2"/>
  <c r="C793" i="2"/>
  <c r="D793" i="2" s="1"/>
  <c r="B793" i="2" s="1"/>
  <c r="A794" i="2"/>
  <c r="A2367" i="2" l="1"/>
  <c r="C2366" i="2"/>
  <c r="D2366" i="2" s="1"/>
  <c r="B2366" i="2" s="1"/>
  <c r="A795" i="2"/>
  <c r="C794" i="2"/>
  <c r="D794" i="2" s="1"/>
  <c r="B794" i="2" s="1"/>
  <c r="C2367" i="2" l="1"/>
  <c r="D2367" i="2" s="1"/>
  <c r="B2367" i="2" s="1"/>
  <c r="A2368" i="2"/>
  <c r="C795" i="2"/>
  <c r="D795" i="2" s="1"/>
  <c r="B795" i="2" s="1"/>
  <c r="A796" i="2"/>
  <c r="C2368" i="2" l="1"/>
  <c r="D2368" i="2" s="1"/>
  <c r="B2368" i="2" s="1"/>
  <c r="A2369" i="2"/>
  <c r="A797" i="2"/>
  <c r="C796" i="2"/>
  <c r="D796" i="2" s="1"/>
  <c r="B796" i="2" s="1"/>
  <c r="C2369" i="2" l="1"/>
  <c r="D2369" i="2" s="1"/>
  <c r="B2369" i="2" s="1"/>
  <c r="A2370" i="2"/>
  <c r="C797" i="2"/>
  <c r="D797" i="2" s="1"/>
  <c r="B797" i="2" s="1"/>
  <c r="A798" i="2"/>
  <c r="A2371" i="2" l="1"/>
  <c r="C2370" i="2"/>
  <c r="D2370" i="2" s="1"/>
  <c r="B2370" i="2" s="1"/>
  <c r="A799" i="2"/>
  <c r="C798" i="2"/>
  <c r="D798" i="2" s="1"/>
  <c r="B798" i="2" s="1"/>
  <c r="C2371" i="2" l="1"/>
  <c r="D2371" i="2" s="1"/>
  <c r="B2371" i="2" s="1"/>
  <c r="A2372" i="2"/>
  <c r="C799" i="2"/>
  <c r="D799" i="2" s="1"/>
  <c r="B799" i="2" s="1"/>
  <c r="A800" i="2"/>
  <c r="A2373" i="2" l="1"/>
  <c r="C2372" i="2"/>
  <c r="D2372" i="2" s="1"/>
  <c r="B2372" i="2" s="1"/>
  <c r="A801" i="2"/>
  <c r="C800" i="2"/>
  <c r="D800" i="2" s="1"/>
  <c r="B800" i="2" s="1"/>
  <c r="C2373" i="2" l="1"/>
  <c r="D2373" i="2" s="1"/>
  <c r="B2373" i="2" s="1"/>
  <c r="A2374" i="2"/>
  <c r="C801" i="2"/>
  <c r="D801" i="2" s="1"/>
  <c r="B801" i="2" s="1"/>
  <c r="A802" i="2"/>
  <c r="A2375" i="2" l="1"/>
  <c r="C2374" i="2"/>
  <c r="D2374" i="2" s="1"/>
  <c r="B2374" i="2" s="1"/>
  <c r="A803" i="2"/>
  <c r="C802" i="2"/>
  <c r="D802" i="2" s="1"/>
  <c r="B802" i="2" s="1"/>
  <c r="C2375" i="2" l="1"/>
  <c r="D2375" i="2" s="1"/>
  <c r="B2375" i="2" s="1"/>
  <c r="A2376" i="2"/>
  <c r="C803" i="2"/>
  <c r="D803" i="2" s="1"/>
  <c r="B803" i="2" s="1"/>
  <c r="A804" i="2"/>
  <c r="A2377" i="2" l="1"/>
  <c r="C2376" i="2"/>
  <c r="D2376" i="2" s="1"/>
  <c r="B2376" i="2" s="1"/>
  <c r="A805" i="2"/>
  <c r="C804" i="2"/>
  <c r="D804" i="2" s="1"/>
  <c r="B804" i="2" s="1"/>
  <c r="C2377" i="2" l="1"/>
  <c r="D2377" i="2" s="1"/>
  <c r="B2377" i="2" s="1"/>
  <c r="A2378" i="2"/>
  <c r="C805" i="2"/>
  <c r="D805" i="2" s="1"/>
  <c r="B805" i="2" s="1"/>
  <c r="A806" i="2"/>
  <c r="C2378" i="2" l="1"/>
  <c r="D2378" i="2" s="1"/>
  <c r="B2378" i="2" s="1"/>
  <c r="A2379" i="2"/>
  <c r="A807" i="2"/>
  <c r="C806" i="2"/>
  <c r="D806" i="2" s="1"/>
  <c r="B806" i="2" s="1"/>
  <c r="C2379" i="2" l="1"/>
  <c r="D2379" i="2" s="1"/>
  <c r="B2379" i="2" s="1"/>
  <c r="A2380" i="2"/>
  <c r="C807" i="2"/>
  <c r="D807" i="2" s="1"/>
  <c r="B807" i="2" s="1"/>
  <c r="A808" i="2"/>
  <c r="A2381" i="2" l="1"/>
  <c r="C2380" i="2"/>
  <c r="D2380" i="2" s="1"/>
  <c r="B2380" i="2" s="1"/>
  <c r="A809" i="2"/>
  <c r="C808" i="2"/>
  <c r="D808" i="2" s="1"/>
  <c r="B808" i="2" s="1"/>
  <c r="C2381" i="2" l="1"/>
  <c r="D2381" i="2" s="1"/>
  <c r="B2381" i="2" s="1"/>
  <c r="A2382" i="2"/>
  <c r="C809" i="2"/>
  <c r="D809" i="2" s="1"/>
  <c r="B809" i="2" s="1"/>
  <c r="A810" i="2"/>
  <c r="A2383" i="2" l="1"/>
  <c r="C2382" i="2"/>
  <c r="D2382" i="2" s="1"/>
  <c r="B2382" i="2" s="1"/>
  <c r="A811" i="2"/>
  <c r="C810" i="2"/>
  <c r="D810" i="2" s="1"/>
  <c r="B810" i="2" s="1"/>
  <c r="C2383" i="2" l="1"/>
  <c r="D2383" i="2" s="1"/>
  <c r="B2383" i="2" s="1"/>
  <c r="A2384" i="2"/>
  <c r="C811" i="2"/>
  <c r="D811" i="2" s="1"/>
  <c r="B811" i="2" s="1"/>
  <c r="A812" i="2"/>
  <c r="C2384" i="2" l="1"/>
  <c r="D2384" i="2" s="1"/>
  <c r="B2384" i="2" s="1"/>
  <c r="A2385" i="2"/>
  <c r="A813" i="2"/>
  <c r="C812" i="2"/>
  <c r="D812" i="2" s="1"/>
  <c r="B812" i="2" s="1"/>
  <c r="C2385" i="2" l="1"/>
  <c r="D2385" i="2" s="1"/>
  <c r="B2385" i="2" s="1"/>
  <c r="A2386" i="2"/>
  <c r="C813" i="2"/>
  <c r="D813" i="2" s="1"/>
  <c r="B813" i="2" s="1"/>
  <c r="A814" i="2"/>
  <c r="A2387" i="2" l="1"/>
  <c r="C2386" i="2"/>
  <c r="D2386" i="2" s="1"/>
  <c r="B2386" i="2" s="1"/>
  <c r="A815" i="2"/>
  <c r="C814" i="2"/>
  <c r="D814" i="2" s="1"/>
  <c r="B814" i="2" s="1"/>
  <c r="C2387" i="2" l="1"/>
  <c r="D2387" i="2" s="1"/>
  <c r="B2387" i="2" s="1"/>
  <c r="A2388" i="2"/>
  <c r="C815" i="2"/>
  <c r="D815" i="2" s="1"/>
  <c r="B815" i="2" s="1"/>
  <c r="A816" i="2"/>
  <c r="A2389" i="2" l="1"/>
  <c r="C2388" i="2"/>
  <c r="D2388" i="2" s="1"/>
  <c r="B2388" i="2" s="1"/>
  <c r="A817" i="2"/>
  <c r="C816" i="2"/>
  <c r="D816" i="2" s="1"/>
  <c r="B816" i="2" s="1"/>
  <c r="C2389" i="2" l="1"/>
  <c r="D2389" i="2" s="1"/>
  <c r="B2389" i="2" s="1"/>
  <c r="A2390" i="2"/>
  <c r="C817" i="2"/>
  <c r="D817" i="2" s="1"/>
  <c r="B817" i="2" s="1"/>
  <c r="A818" i="2"/>
  <c r="A2391" i="2" l="1"/>
  <c r="C2390" i="2"/>
  <c r="D2390" i="2" s="1"/>
  <c r="B2390" i="2" s="1"/>
  <c r="A819" i="2"/>
  <c r="C818" i="2"/>
  <c r="D818" i="2" s="1"/>
  <c r="B818" i="2" s="1"/>
  <c r="C2391" i="2" l="1"/>
  <c r="D2391" i="2" s="1"/>
  <c r="B2391" i="2" s="1"/>
  <c r="A2392" i="2"/>
  <c r="C819" i="2"/>
  <c r="D819" i="2" s="1"/>
  <c r="B819" i="2" s="1"/>
  <c r="A820" i="2"/>
  <c r="A2393" i="2" l="1"/>
  <c r="C2392" i="2"/>
  <c r="D2392" i="2" s="1"/>
  <c r="B2392" i="2" s="1"/>
  <c r="A821" i="2"/>
  <c r="C820" i="2"/>
  <c r="D820" i="2" s="1"/>
  <c r="B820" i="2" s="1"/>
  <c r="C2393" i="2" l="1"/>
  <c r="D2393" i="2" s="1"/>
  <c r="B2393" i="2" s="1"/>
  <c r="A2394" i="2"/>
  <c r="C821" i="2"/>
  <c r="D821" i="2" s="1"/>
  <c r="B821" i="2" s="1"/>
  <c r="A822" i="2"/>
  <c r="A2395" i="2" l="1"/>
  <c r="C2394" i="2"/>
  <c r="D2394" i="2" s="1"/>
  <c r="B2394" i="2" s="1"/>
  <c r="A823" i="2"/>
  <c r="C822" i="2"/>
  <c r="D822" i="2" s="1"/>
  <c r="B822" i="2" s="1"/>
  <c r="C2395" i="2" l="1"/>
  <c r="D2395" i="2" s="1"/>
  <c r="B2395" i="2" s="1"/>
  <c r="A2396" i="2"/>
  <c r="C823" i="2"/>
  <c r="D823" i="2" s="1"/>
  <c r="B823" i="2" s="1"/>
  <c r="A824" i="2"/>
  <c r="C2396" i="2" l="1"/>
  <c r="D2396" i="2" s="1"/>
  <c r="B2396" i="2" s="1"/>
  <c r="A2397" i="2"/>
  <c r="A825" i="2"/>
  <c r="C824" i="2"/>
  <c r="D824" i="2" s="1"/>
  <c r="B824" i="2" s="1"/>
  <c r="C2397" i="2" l="1"/>
  <c r="D2397" i="2" s="1"/>
  <c r="B2397" i="2" s="1"/>
  <c r="A2398" i="2"/>
  <c r="C825" i="2"/>
  <c r="D825" i="2" s="1"/>
  <c r="B825" i="2" s="1"/>
  <c r="A826" i="2"/>
  <c r="A2399" i="2" l="1"/>
  <c r="C2398" i="2"/>
  <c r="D2398" i="2" s="1"/>
  <c r="B2398" i="2" s="1"/>
  <c r="A827" i="2"/>
  <c r="C826" i="2"/>
  <c r="D826" i="2" s="1"/>
  <c r="B826" i="2" s="1"/>
  <c r="C2399" i="2" l="1"/>
  <c r="D2399" i="2" s="1"/>
  <c r="B2399" i="2" s="1"/>
  <c r="A2400" i="2"/>
  <c r="C827" i="2"/>
  <c r="D827" i="2" s="1"/>
  <c r="B827" i="2" s="1"/>
  <c r="A828" i="2"/>
  <c r="C2400" i="2" l="1"/>
  <c r="D2400" i="2" s="1"/>
  <c r="B2400" i="2" s="1"/>
  <c r="A2401" i="2"/>
  <c r="A829" i="2"/>
  <c r="C828" i="2"/>
  <c r="D828" i="2" s="1"/>
  <c r="B828" i="2" s="1"/>
  <c r="C2401" i="2" l="1"/>
  <c r="D2401" i="2" s="1"/>
  <c r="B2401" i="2" s="1"/>
  <c r="A2402" i="2"/>
  <c r="C829" i="2"/>
  <c r="D829" i="2" s="1"/>
  <c r="B829" i="2" s="1"/>
  <c r="A830" i="2"/>
  <c r="A2403" i="2" l="1"/>
  <c r="C2402" i="2"/>
  <c r="D2402" i="2" s="1"/>
  <c r="B2402" i="2" s="1"/>
  <c r="A831" i="2"/>
  <c r="C830" i="2"/>
  <c r="D830" i="2" s="1"/>
  <c r="B830" i="2" s="1"/>
  <c r="C2403" i="2" l="1"/>
  <c r="D2403" i="2" s="1"/>
  <c r="B2403" i="2" s="1"/>
  <c r="A2404" i="2"/>
  <c r="C831" i="2"/>
  <c r="D831" i="2" s="1"/>
  <c r="B831" i="2" s="1"/>
  <c r="A832" i="2"/>
  <c r="A2405" i="2" l="1"/>
  <c r="C2404" i="2"/>
  <c r="D2404" i="2" s="1"/>
  <c r="B2404" i="2" s="1"/>
  <c r="A833" i="2"/>
  <c r="C832" i="2"/>
  <c r="D832" i="2" s="1"/>
  <c r="B832" i="2" s="1"/>
  <c r="C2405" i="2" l="1"/>
  <c r="D2405" i="2" s="1"/>
  <c r="B2405" i="2" s="1"/>
  <c r="A2406" i="2"/>
  <c r="C833" i="2"/>
  <c r="D833" i="2" s="1"/>
  <c r="B833" i="2" s="1"/>
  <c r="A834" i="2"/>
  <c r="A2407" i="2" l="1"/>
  <c r="C2406" i="2"/>
  <c r="D2406" i="2" s="1"/>
  <c r="B2406" i="2" s="1"/>
  <c r="A835" i="2"/>
  <c r="C834" i="2"/>
  <c r="D834" i="2" s="1"/>
  <c r="B834" i="2" s="1"/>
  <c r="C2407" i="2" l="1"/>
  <c r="D2407" i="2" s="1"/>
  <c r="B2407" i="2" s="1"/>
  <c r="A2408" i="2"/>
  <c r="C835" i="2"/>
  <c r="D835" i="2" s="1"/>
  <c r="B835" i="2" s="1"/>
  <c r="A836" i="2"/>
  <c r="A2409" i="2" l="1"/>
  <c r="C2408" i="2"/>
  <c r="D2408" i="2" s="1"/>
  <c r="B2408" i="2" s="1"/>
  <c r="A837" i="2"/>
  <c r="C836" i="2"/>
  <c r="D836" i="2" s="1"/>
  <c r="B836" i="2" s="1"/>
  <c r="C2409" i="2" l="1"/>
  <c r="D2409" i="2" s="1"/>
  <c r="B2409" i="2" s="1"/>
  <c r="A2410" i="2"/>
  <c r="C837" i="2"/>
  <c r="D837" i="2" s="1"/>
  <c r="B837" i="2" s="1"/>
  <c r="A838" i="2"/>
  <c r="A2411" i="2" l="1"/>
  <c r="C2410" i="2"/>
  <c r="D2410" i="2" s="1"/>
  <c r="B2410" i="2" s="1"/>
  <c r="A839" i="2"/>
  <c r="C838" i="2"/>
  <c r="D838" i="2" s="1"/>
  <c r="B838" i="2" s="1"/>
  <c r="C2411" i="2" l="1"/>
  <c r="D2411" i="2" s="1"/>
  <c r="B2411" i="2" s="1"/>
  <c r="A2412" i="2"/>
  <c r="C839" i="2"/>
  <c r="D839" i="2" s="1"/>
  <c r="B839" i="2" s="1"/>
  <c r="A840" i="2"/>
  <c r="C2412" i="2" l="1"/>
  <c r="D2412" i="2" s="1"/>
  <c r="B2412" i="2" s="1"/>
  <c r="A2413" i="2"/>
  <c r="A841" i="2"/>
  <c r="C840" i="2"/>
  <c r="D840" i="2" s="1"/>
  <c r="B840" i="2" s="1"/>
  <c r="C2413" i="2" l="1"/>
  <c r="D2413" i="2" s="1"/>
  <c r="B2413" i="2" s="1"/>
  <c r="A2414" i="2"/>
  <c r="C841" i="2"/>
  <c r="D841" i="2" s="1"/>
  <c r="B841" i="2" s="1"/>
  <c r="A842" i="2"/>
  <c r="A2415" i="2" l="1"/>
  <c r="C2414" i="2"/>
  <c r="D2414" i="2" s="1"/>
  <c r="B2414" i="2" s="1"/>
  <c r="A843" i="2"/>
  <c r="C842" i="2"/>
  <c r="D842" i="2" s="1"/>
  <c r="B842" i="2" s="1"/>
  <c r="C2415" i="2" l="1"/>
  <c r="D2415" i="2" s="1"/>
  <c r="B2415" i="2" s="1"/>
  <c r="A2416" i="2"/>
  <c r="C843" i="2"/>
  <c r="D843" i="2" s="1"/>
  <c r="B843" i="2" s="1"/>
  <c r="A844" i="2"/>
  <c r="C2416" i="2" l="1"/>
  <c r="D2416" i="2" s="1"/>
  <c r="B2416" i="2" s="1"/>
  <c r="A2417" i="2"/>
  <c r="A845" i="2"/>
  <c r="C844" i="2"/>
  <c r="D844" i="2" s="1"/>
  <c r="B844" i="2" s="1"/>
  <c r="C2417" i="2" l="1"/>
  <c r="D2417" i="2" s="1"/>
  <c r="B2417" i="2" s="1"/>
  <c r="A2418" i="2"/>
  <c r="C845" i="2"/>
  <c r="D845" i="2" s="1"/>
  <c r="B845" i="2" s="1"/>
  <c r="A846" i="2"/>
  <c r="A2419" i="2" l="1"/>
  <c r="C2418" i="2"/>
  <c r="D2418" i="2" s="1"/>
  <c r="B2418" i="2" s="1"/>
  <c r="A847" i="2"/>
  <c r="C846" i="2"/>
  <c r="D846" i="2" s="1"/>
  <c r="B846" i="2" s="1"/>
  <c r="C2419" i="2" l="1"/>
  <c r="D2419" i="2" s="1"/>
  <c r="B2419" i="2" s="1"/>
  <c r="A2420" i="2"/>
  <c r="C847" i="2"/>
  <c r="D847" i="2" s="1"/>
  <c r="B847" i="2" s="1"/>
  <c r="A848" i="2"/>
  <c r="C2420" i="2" l="1"/>
  <c r="D2420" i="2" s="1"/>
  <c r="B2420" i="2" s="1"/>
  <c r="A2421" i="2"/>
  <c r="A849" i="2"/>
  <c r="C848" i="2"/>
  <c r="D848" i="2" s="1"/>
  <c r="B848" i="2" s="1"/>
  <c r="C2421" i="2" l="1"/>
  <c r="D2421" i="2" s="1"/>
  <c r="B2421" i="2" s="1"/>
  <c r="A2422" i="2"/>
  <c r="C849" i="2"/>
  <c r="D849" i="2" s="1"/>
  <c r="B849" i="2" s="1"/>
  <c r="A850" i="2"/>
  <c r="A2423" i="2" l="1"/>
  <c r="C2422" i="2"/>
  <c r="D2422" i="2" s="1"/>
  <c r="B2422" i="2" s="1"/>
  <c r="A851" i="2"/>
  <c r="C850" i="2"/>
  <c r="D850" i="2" s="1"/>
  <c r="B850" i="2" s="1"/>
  <c r="C2423" i="2" l="1"/>
  <c r="D2423" i="2" s="1"/>
  <c r="B2423" i="2" s="1"/>
  <c r="A2424" i="2"/>
  <c r="C851" i="2"/>
  <c r="D851" i="2" s="1"/>
  <c r="B851" i="2" s="1"/>
  <c r="A852" i="2"/>
  <c r="A2425" i="2" l="1"/>
  <c r="C2424" i="2"/>
  <c r="D2424" i="2" s="1"/>
  <c r="B2424" i="2" s="1"/>
  <c r="A853" i="2"/>
  <c r="C852" i="2"/>
  <c r="D852" i="2" s="1"/>
  <c r="B852" i="2" s="1"/>
  <c r="C2425" i="2" l="1"/>
  <c r="D2425" i="2" s="1"/>
  <c r="B2425" i="2" s="1"/>
  <c r="A2426" i="2"/>
  <c r="C853" i="2"/>
  <c r="D853" i="2" s="1"/>
  <c r="B853" i="2" s="1"/>
  <c r="A854" i="2"/>
  <c r="A2427" i="2" l="1"/>
  <c r="C2426" i="2"/>
  <c r="D2426" i="2" s="1"/>
  <c r="B2426" i="2" s="1"/>
  <c r="A855" i="2"/>
  <c r="C854" i="2"/>
  <c r="D854" i="2" s="1"/>
  <c r="B854" i="2" s="1"/>
  <c r="C2427" i="2" l="1"/>
  <c r="D2427" i="2" s="1"/>
  <c r="B2427" i="2" s="1"/>
  <c r="A2428" i="2"/>
  <c r="C855" i="2"/>
  <c r="D855" i="2" s="1"/>
  <c r="B855" i="2" s="1"/>
  <c r="A856" i="2"/>
  <c r="C2428" i="2" l="1"/>
  <c r="D2428" i="2" s="1"/>
  <c r="B2428" i="2" s="1"/>
  <c r="A2429" i="2"/>
  <c r="A857" i="2"/>
  <c r="C856" i="2"/>
  <c r="D856" i="2" s="1"/>
  <c r="B856" i="2" s="1"/>
  <c r="C2429" i="2" l="1"/>
  <c r="D2429" i="2" s="1"/>
  <c r="B2429" i="2" s="1"/>
  <c r="A2430" i="2"/>
  <c r="C857" i="2"/>
  <c r="D857" i="2" s="1"/>
  <c r="B857" i="2" s="1"/>
  <c r="A858" i="2"/>
  <c r="A2431" i="2" l="1"/>
  <c r="C2430" i="2"/>
  <c r="D2430" i="2" s="1"/>
  <c r="B2430" i="2" s="1"/>
  <c r="A859" i="2"/>
  <c r="C858" i="2"/>
  <c r="D858" i="2" s="1"/>
  <c r="B858" i="2" s="1"/>
  <c r="C2431" i="2" l="1"/>
  <c r="D2431" i="2" s="1"/>
  <c r="B2431" i="2" s="1"/>
  <c r="A2432" i="2"/>
  <c r="C859" i="2"/>
  <c r="D859" i="2" s="1"/>
  <c r="B859" i="2" s="1"/>
  <c r="A860" i="2"/>
  <c r="C2432" i="2" l="1"/>
  <c r="D2432" i="2" s="1"/>
  <c r="B2432" i="2" s="1"/>
  <c r="A2433" i="2"/>
  <c r="A861" i="2"/>
  <c r="C860" i="2"/>
  <c r="D860" i="2" s="1"/>
  <c r="B860" i="2" s="1"/>
  <c r="C2433" i="2" l="1"/>
  <c r="D2433" i="2" s="1"/>
  <c r="B2433" i="2" s="1"/>
  <c r="A2434" i="2"/>
  <c r="C861" i="2"/>
  <c r="D861" i="2" s="1"/>
  <c r="B861" i="2" s="1"/>
  <c r="A862" i="2"/>
  <c r="A2435" i="2" l="1"/>
  <c r="C2434" i="2"/>
  <c r="D2434" i="2" s="1"/>
  <c r="B2434" i="2" s="1"/>
  <c r="A863" i="2"/>
  <c r="C862" i="2"/>
  <c r="D862" i="2" s="1"/>
  <c r="B862" i="2" s="1"/>
  <c r="C2435" i="2" l="1"/>
  <c r="D2435" i="2" s="1"/>
  <c r="B2435" i="2" s="1"/>
  <c r="A2436" i="2"/>
  <c r="C863" i="2"/>
  <c r="D863" i="2" s="1"/>
  <c r="B863" i="2" s="1"/>
  <c r="A864" i="2"/>
  <c r="A2437" i="2" l="1"/>
  <c r="C2436" i="2"/>
  <c r="D2436" i="2" s="1"/>
  <c r="B2436" i="2" s="1"/>
  <c r="A865" i="2"/>
  <c r="C864" i="2"/>
  <c r="D864" i="2" s="1"/>
  <c r="B864" i="2" s="1"/>
  <c r="C2437" i="2" l="1"/>
  <c r="D2437" i="2" s="1"/>
  <c r="B2437" i="2" s="1"/>
  <c r="A2438" i="2"/>
  <c r="C865" i="2"/>
  <c r="D865" i="2" s="1"/>
  <c r="B865" i="2" s="1"/>
  <c r="A866" i="2"/>
  <c r="A2439" i="2" l="1"/>
  <c r="C2438" i="2"/>
  <c r="D2438" i="2" s="1"/>
  <c r="B2438" i="2" s="1"/>
  <c r="A867" i="2"/>
  <c r="C866" i="2"/>
  <c r="D866" i="2" s="1"/>
  <c r="B866" i="2" s="1"/>
  <c r="C2439" i="2" l="1"/>
  <c r="D2439" i="2" s="1"/>
  <c r="B2439" i="2" s="1"/>
  <c r="A2440" i="2"/>
  <c r="C867" i="2"/>
  <c r="D867" i="2" s="1"/>
  <c r="B867" i="2" s="1"/>
  <c r="A868" i="2"/>
  <c r="A2441" i="2" l="1"/>
  <c r="C2440" i="2"/>
  <c r="D2440" i="2" s="1"/>
  <c r="B2440" i="2" s="1"/>
  <c r="A869" i="2"/>
  <c r="C868" i="2"/>
  <c r="D868" i="2" s="1"/>
  <c r="B868" i="2" s="1"/>
  <c r="C2441" i="2" l="1"/>
  <c r="D2441" i="2" s="1"/>
  <c r="B2441" i="2" s="1"/>
  <c r="A2442" i="2"/>
  <c r="C869" i="2"/>
  <c r="D869" i="2" s="1"/>
  <c r="B869" i="2" s="1"/>
  <c r="A870" i="2"/>
  <c r="A2443" i="2" l="1"/>
  <c r="C2442" i="2"/>
  <c r="D2442" i="2" s="1"/>
  <c r="B2442" i="2" s="1"/>
  <c r="A871" i="2"/>
  <c r="C870" i="2"/>
  <c r="D870" i="2" s="1"/>
  <c r="B870" i="2" s="1"/>
  <c r="C2443" i="2" l="1"/>
  <c r="D2443" i="2" s="1"/>
  <c r="B2443" i="2" s="1"/>
  <c r="A2444" i="2"/>
  <c r="C871" i="2"/>
  <c r="D871" i="2" s="1"/>
  <c r="B871" i="2" s="1"/>
  <c r="A872" i="2"/>
  <c r="A2445" i="2" l="1"/>
  <c r="C2444" i="2"/>
  <c r="D2444" i="2" s="1"/>
  <c r="B2444" i="2" s="1"/>
  <c r="A873" i="2"/>
  <c r="C872" i="2"/>
  <c r="D872" i="2" s="1"/>
  <c r="B872" i="2" s="1"/>
  <c r="C2445" i="2" l="1"/>
  <c r="D2445" i="2" s="1"/>
  <c r="B2445" i="2" s="1"/>
  <c r="A2446" i="2"/>
  <c r="C873" i="2"/>
  <c r="D873" i="2" s="1"/>
  <c r="B873" i="2" s="1"/>
  <c r="A874" i="2"/>
  <c r="A2447" i="2" l="1"/>
  <c r="C2446" i="2"/>
  <c r="D2446" i="2" s="1"/>
  <c r="B2446" i="2" s="1"/>
  <c r="A875" i="2"/>
  <c r="C874" i="2"/>
  <c r="D874" i="2" s="1"/>
  <c r="B874" i="2" s="1"/>
  <c r="C2447" i="2" l="1"/>
  <c r="D2447" i="2" s="1"/>
  <c r="B2447" i="2" s="1"/>
  <c r="A2448" i="2"/>
  <c r="C875" i="2"/>
  <c r="D875" i="2" s="1"/>
  <c r="B875" i="2" s="1"/>
  <c r="A876" i="2"/>
  <c r="C2448" i="2" l="1"/>
  <c r="D2448" i="2" s="1"/>
  <c r="B2448" i="2" s="1"/>
  <c r="A2449" i="2"/>
  <c r="A877" i="2"/>
  <c r="C876" i="2"/>
  <c r="D876" i="2" s="1"/>
  <c r="B876" i="2" s="1"/>
  <c r="C2449" i="2" l="1"/>
  <c r="D2449" i="2" s="1"/>
  <c r="B2449" i="2" s="1"/>
  <c r="A2450" i="2"/>
  <c r="C877" i="2"/>
  <c r="D877" i="2" s="1"/>
  <c r="B877" i="2" s="1"/>
  <c r="A878" i="2"/>
  <c r="A2451" i="2" l="1"/>
  <c r="C2450" i="2"/>
  <c r="D2450" i="2" s="1"/>
  <c r="B2450" i="2" s="1"/>
  <c r="A879" i="2"/>
  <c r="C878" i="2"/>
  <c r="D878" i="2" s="1"/>
  <c r="B878" i="2" s="1"/>
  <c r="C2451" i="2" l="1"/>
  <c r="D2451" i="2" s="1"/>
  <c r="B2451" i="2" s="1"/>
  <c r="A2452" i="2"/>
  <c r="C879" i="2"/>
  <c r="D879" i="2" s="1"/>
  <c r="B879" i="2" s="1"/>
  <c r="A880" i="2"/>
  <c r="A2453" i="2" l="1"/>
  <c r="C2452" i="2"/>
  <c r="D2452" i="2" s="1"/>
  <c r="B2452" i="2" s="1"/>
  <c r="A881" i="2"/>
  <c r="C880" i="2"/>
  <c r="D880" i="2" s="1"/>
  <c r="B880" i="2" s="1"/>
  <c r="C2453" i="2" l="1"/>
  <c r="D2453" i="2" s="1"/>
  <c r="B2453" i="2" s="1"/>
  <c r="A2454" i="2"/>
  <c r="C881" i="2"/>
  <c r="D881" i="2" s="1"/>
  <c r="B881" i="2" s="1"/>
  <c r="A882" i="2"/>
  <c r="A2455" i="2" l="1"/>
  <c r="C2454" i="2"/>
  <c r="D2454" i="2" s="1"/>
  <c r="B2454" i="2" s="1"/>
  <c r="A883" i="2"/>
  <c r="C882" i="2"/>
  <c r="D882" i="2" s="1"/>
  <c r="B882" i="2" s="1"/>
  <c r="C2455" i="2" l="1"/>
  <c r="D2455" i="2" s="1"/>
  <c r="B2455" i="2" s="1"/>
  <c r="A2456" i="2"/>
  <c r="C883" i="2"/>
  <c r="D883" i="2" s="1"/>
  <c r="B883" i="2" s="1"/>
  <c r="A884" i="2"/>
  <c r="A2457" i="2" l="1"/>
  <c r="C2456" i="2"/>
  <c r="D2456" i="2" s="1"/>
  <c r="B2456" i="2" s="1"/>
  <c r="A885" i="2"/>
  <c r="C884" i="2"/>
  <c r="D884" i="2" s="1"/>
  <c r="B884" i="2" s="1"/>
  <c r="C2457" i="2" l="1"/>
  <c r="D2457" i="2" s="1"/>
  <c r="B2457" i="2" s="1"/>
  <c r="A2458" i="2"/>
  <c r="C885" i="2"/>
  <c r="D885" i="2" s="1"/>
  <c r="B885" i="2" s="1"/>
  <c r="A886" i="2"/>
  <c r="C2458" i="2" l="1"/>
  <c r="D2458" i="2" s="1"/>
  <c r="B2458" i="2" s="1"/>
  <c r="A2459" i="2"/>
  <c r="A887" i="2"/>
  <c r="C886" i="2"/>
  <c r="D886" i="2" s="1"/>
  <c r="B886" i="2" s="1"/>
  <c r="C2459" i="2" l="1"/>
  <c r="D2459" i="2" s="1"/>
  <c r="B2459" i="2" s="1"/>
  <c r="A2460" i="2"/>
  <c r="C887" i="2"/>
  <c r="D887" i="2" s="1"/>
  <c r="B887" i="2" s="1"/>
  <c r="A888" i="2"/>
  <c r="C2460" i="2" l="1"/>
  <c r="D2460" i="2" s="1"/>
  <c r="B2460" i="2" s="1"/>
  <c r="A2461" i="2"/>
  <c r="A889" i="2"/>
  <c r="C888" i="2"/>
  <c r="D888" i="2" s="1"/>
  <c r="B888" i="2" s="1"/>
  <c r="C2461" i="2" l="1"/>
  <c r="D2461" i="2" s="1"/>
  <c r="B2461" i="2" s="1"/>
  <c r="A2462" i="2"/>
  <c r="C889" i="2"/>
  <c r="D889" i="2" s="1"/>
  <c r="B889" i="2" s="1"/>
  <c r="A890" i="2"/>
  <c r="A2463" i="2" l="1"/>
  <c r="C2462" i="2"/>
  <c r="D2462" i="2" s="1"/>
  <c r="B2462" i="2" s="1"/>
  <c r="A891" i="2"/>
  <c r="C890" i="2"/>
  <c r="D890" i="2" s="1"/>
  <c r="B890" i="2" s="1"/>
  <c r="C2463" i="2" l="1"/>
  <c r="D2463" i="2" s="1"/>
  <c r="B2463" i="2" s="1"/>
  <c r="A2464" i="2"/>
  <c r="C891" i="2"/>
  <c r="D891" i="2" s="1"/>
  <c r="B891" i="2" s="1"/>
  <c r="A892" i="2"/>
  <c r="C2464" i="2" l="1"/>
  <c r="D2464" i="2" s="1"/>
  <c r="B2464" i="2" s="1"/>
  <c r="A2465" i="2"/>
  <c r="A893" i="2"/>
  <c r="C892" i="2"/>
  <c r="D892" i="2" s="1"/>
  <c r="B892" i="2" s="1"/>
  <c r="C2465" i="2" l="1"/>
  <c r="D2465" i="2" s="1"/>
  <c r="B2465" i="2" s="1"/>
  <c r="A2466" i="2"/>
  <c r="C893" i="2"/>
  <c r="D893" i="2" s="1"/>
  <c r="B893" i="2" s="1"/>
  <c r="A894" i="2"/>
  <c r="A2467" i="2" l="1"/>
  <c r="C2466" i="2"/>
  <c r="D2466" i="2" s="1"/>
  <c r="B2466" i="2" s="1"/>
  <c r="A895" i="2"/>
  <c r="C894" i="2"/>
  <c r="D894" i="2" s="1"/>
  <c r="B894" i="2" s="1"/>
  <c r="C2467" i="2" l="1"/>
  <c r="D2467" i="2" s="1"/>
  <c r="B2467" i="2" s="1"/>
  <c r="A2468" i="2"/>
  <c r="C895" i="2"/>
  <c r="D895" i="2" s="1"/>
  <c r="B895" i="2" s="1"/>
  <c r="A896" i="2"/>
  <c r="A2469" i="2" l="1"/>
  <c r="C2468" i="2"/>
  <c r="D2468" i="2" s="1"/>
  <c r="B2468" i="2" s="1"/>
  <c r="A897" i="2"/>
  <c r="C896" i="2"/>
  <c r="D896" i="2" s="1"/>
  <c r="B896" i="2" s="1"/>
  <c r="C2469" i="2" l="1"/>
  <c r="D2469" i="2" s="1"/>
  <c r="B2469" i="2" s="1"/>
  <c r="A2470" i="2"/>
  <c r="C897" i="2"/>
  <c r="D897" i="2" s="1"/>
  <c r="B897" i="2" s="1"/>
  <c r="A898" i="2"/>
  <c r="A2471" i="2" l="1"/>
  <c r="C2470" i="2"/>
  <c r="D2470" i="2" s="1"/>
  <c r="B2470" i="2" s="1"/>
  <c r="A899" i="2"/>
  <c r="C898" i="2"/>
  <c r="D898" i="2" s="1"/>
  <c r="B898" i="2" s="1"/>
  <c r="C2471" i="2" l="1"/>
  <c r="D2471" i="2" s="1"/>
  <c r="B2471" i="2" s="1"/>
  <c r="A2472" i="2"/>
  <c r="C899" i="2"/>
  <c r="D899" i="2" s="1"/>
  <c r="B899" i="2" s="1"/>
  <c r="A900" i="2"/>
  <c r="A2473" i="2" l="1"/>
  <c r="C2472" i="2"/>
  <c r="D2472" i="2" s="1"/>
  <c r="B2472" i="2" s="1"/>
  <c r="A901" i="2"/>
  <c r="C900" i="2"/>
  <c r="D900" i="2" s="1"/>
  <c r="B900" i="2" s="1"/>
  <c r="C2473" i="2" l="1"/>
  <c r="D2473" i="2" s="1"/>
  <c r="B2473" i="2" s="1"/>
  <c r="A2474" i="2"/>
  <c r="C901" i="2"/>
  <c r="D901" i="2" s="1"/>
  <c r="B901" i="2" s="1"/>
  <c r="A902" i="2"/>
  <c r="A2475" i="2" l="1"/>
  <c r="C2474" i="2"/>
  <c r="D2474" i="2" s="1"/>
  <c r="B2474" i="2" s="1"/>
  <c r="A903" i="2"/>
  <c r="C902" i="2"/>
  <c r="D902" i="2" s="1"/>
  <c r="B902" i="2" s="1"/>
  <c r="C2475" i="2" l="1"/>
  <c r="D2475" i="2" s="1"/>
  <c r="B2475" i="2" s="1"/>
  <c r="A2476" i="2"/>
  <c r="C903" i="2"/>
  <c r="D903" i="2" s="1"/>
  <c r="B903" i="2" s="1"/>
  <c r="A904" i="2"/>
  <c r="A2477" i="2" l="1"/>
  <c r="C2476" i="2"/>
  <c r="D2476" i="2" s="1"/>
  <c r="B2476" i="2" s="1"/>
  <c r="A905" i="2"/>
  <c r="C904" i="2"/>
  <c r="D904" i="2" s="1"/>
  <c r="B904" i="2" s="1"/>
  <c r="C2477" i="2" l="1"/>
  <c r="D2477" i="2" s="1"/>
  <c r="B2477" i="2" s="1"/>
  <c r="A2478" i="2"/>
  <c r="C905" i="2"/>
  <c r="D905" i="2" s="1"/>
  <c r="B905" i="2" s="1"/>
  <c r="A906" i="2"/>
  <c r="A2479" i="2" l="1"/>
  <c r="C2478" i="2"/>
  <c r="D2478" i="2" s="1"/>
  <c r="B2478" i="2" s="1"/>
  <c r="A907" i="2"/>
  <c r="C906" i="2"/>
  <c r="D906" i="2" s="1"/>
  <c r="B906" i="2" s="1"/>
  <c r="C2479" i="2" l="1"/>
  <c r="D2479" i="2" s="1"/>
  <c r="B2479" i="2" s="1"/>
  <c r="A2480" i="2"/>
  <c r="C907" i="2"/>
  <c r="D907" i="2" s="1"/>
  <c r="B907" i="2" s="1"/>
  <c r="A908" i="2"/>
  <c r="C2480" i="2" l="1"/>
  <c r="D2480" i="2" s="1"/>
  <c r="B2480" i="2" s="1"/>
  <c r="A2481" i="2"/>
  <c r="A909" i="2"/>
  <c r="C908" i="2"/>
  <c r="D908" i="2" s="1"/>
  <c r="B908" i="2" s="1"/>
  <c r="C2481" i="2" l="1"/>
  <c r="D2481" i="2" s="1"/>
  <c r="B2481" i="2" s="1"/>
  <c r="A2482" i="2"/>
  <c r="C909" i="2"/>
  <c r="D909" i="2" s="1"/>
  <c r="B909" i="2" s="1"/>
  <c r="A910" i="2"/>
  <c r="A2483" i="2" l="1"/>
  <c r="C2482" i="2"/>
  <c r="D2482" i="2" s="1"/>
  <c r="B2482" i="2" s="1"/>
  <c r="A911" i="2"/>
  <c r="C910" i="2"/>
  <c r="D910" i="2" s="1"/>
  <c r="B910" i="2" s="1"/>
  <c r="C2483" i="2" l="1"/>
  <c r="D2483" i="2" s="1"/>
  <c r="B2483" i="2" s="1"/>
  <c r="A2484" i="2"/>
  <c r="C911" i="2"/>
  <c r="D911" i="2" s="1"/>
  <c r="B911" i="2" s="1"/>
  <c r="A912" i="2"/>
  <c r="A2485" i="2" l="1"/>
  <c r="C2484" i="2"/>
  <c r="D2484" i="2" s="1"/>
  <c r="B2484" i="2" s="1"/>
  <c r="A913" i="2"/>
  <c r="C912" i="2"/>
  <c r="D912" i="2" s="1"/>
  <c r="B912" i="2" s="1"/>
  <c r="C2485" i="2" l="1"/>
  <c r="D2485" i="2" s="1"/>
  <c r="B2485" i="2" s="1"/>
  <c r="A2486" i="2"/>
  <c r="C913" i="2"/>
  <c r="D913" i="2" s="1"/>
  <c r="B913" i="2" s="1"/>
  <c r="A914" i="2"/>
  <c r="A2487" i="2" l="1"/>
  <c r="C2486" i="2"/>
  <c r="D2486" i="2" s="1"/>
  <c r="B2486" i="2" s="1"/>
  <c r="A915" i="2"/>
  <c r="C914" i="2"/>
  <c r="D914" i="2" s="1"/>
  <c r="B914" i="2" s="1"/>
  <c r="C2487" i="2" l="1"/>
  <c r="D2487" i="2" s="1"/>
  <c r="B2487" i="2" s="1"/>
  <c r="A2488" i="2"/>
  <c r="C915" i="2"/>
  <c r="D915" i="2" s="1"/>
  <c r="B915" i="2" s="1"/>
  <c r="A916" i="2"/>
  <c r="C2488" i="2" l="1"/>
  <c r="D2488" i="2" s="1"/>
  <c r="B2488" i="2" s="1"/>
  <c r="A2489" i="2"/>
  <c r="A917" i="2"/>
  <c r="C916" i="2"/>
  <c r="D916" i="2" s="1"/>
  <c r="B916" i="2" s="1"/>
  <c r="C2489" i="2" l="1"/>
  <c r="D2489" i="2" s="1"/>
  <c r="B2489" i="2" s="1"/>
  <c r="A2490" i="2"/>
  <c r="C917" i="2"/>
  <c r="D917" i="2" s="1"/>
  <c r="B917" i="2" s="1"/>
  <c r="A918" i="2"/>
  <c r="C2490" i="2" l="1"/>
  <c r="D2490" i="2" s="1"/>
  <c r="B2490" i="2" s="1"/>
  <c r="A2491" i="2"/>
  <c r="A919" i="2"/>
  <c r="C918" i="2"/>
  <c r="D918" i="2" s="1"/>
  <c r="B918" i="2" s="1"/>
  <c r="A2492" i="2" l="1"/>
  <c r="C2491" i="2"/>
  <c r="D2491" i="2" s="1"/>
  <c r="B2491" i="2" s="1"/>
  <c r="C919" i="2"/>
  <c r="D919" i="2" s="1"/>
  <c r="B919" i="2" s="1"/>
  <c r="A920" i="2"/>
  <c r="C2492" i="2" l="1"/>
  <c r="D2492" i="2" s="1"/>
  <c r="B2492" i="2" s="1"/>
  <c r="A2493" i="2"/>
  <c r="C920" i="2"/>
  <c r="D920" i="2" s="1"/>
  <c r="B920" i="2" s="1"/>
  <c r="A921" i="2"/>
  <c r="A2494" i="2" l="1"/>
  <c r="C2493" i="2"/>
  <c r="D2493" i="2" s="1"/>
  <c r="B2493" i="2" s="1"/>
  <c r="C921" i="2"/>
  <c r="D921" i="2" s="1"/>
  <c r="B921" i="2" s="1"/>
  <c r="A922" i="2"/>
  <c r="C2494" i="2" l="1"/>
  <c r="D2494" i="2" s="1"/>
  <c r="B2494" i="2" s="1"/>
  <c r="A2495" i="2"/>
  <c r="C922" i="2"/>
  <c r="D922" i="2" s="1"/>
  <c r="B922" i="2" s="1"/>
  <c r="A923" i="2"/>
  <c r="A2496" i="2" l="1"/>
  <c r="C2495" i="2"/>
  <c r="D2495" i="2" s="1"/>
  <c r="B2495" i="2" s="1"/>
  <c r="C923" i="2"/>
  <c r="D923" i="2" s="1"/>
  <c r="B923" i="2" s="1"/>
  <c r="A924" i="2"/>
  <c r="C2496" i="2" l="1"/>
  <c r="D2496" i="2" s="1"/>
  <c r="B2496" i="2" s="1"/>
  <c r="A2497" i="2"/>
  <c r="A925" i="2"/>
  <c r="C924" i="2"/>
  <c r="D924" i="2" s="1"/>
  <c r="B924" i="2" s="1"/>
  <c r="A2498" i="2" l="1"/>
  <c r="C2497" i="2"/>
  <c r="D2497" i="2" s="1"/>
  <c r="B2497" i="2" s="1"/>
  <c r="C925" i="2"/>
  <c r="D925" i="2" s="1"/>
  <c r="B925" i="2" s="1"/>
  <c r="A926" i="2"/>
  <c r="C2498" i="2" l="1"/>
  <c r="D2498" i="2" s="1"/>
  <c r="B2498" i="2" s="1"/>
  <c r="A2499" i="2"/>
  <c r="A927" i="2"/>
  <c r="C926" i="2"/>
  <c r="D926" i="2" s="1"/>
  <c r="B926" i="2" s="1"/>
  <c r="A2500" i="2" l="1"/>
  <c r="C2499" i="2"/>
  <c r="D2499" i="2" s="1"/>
  <c r="B2499" i="2" s="1"/>
  <c r="C927" i="2"/>
  <c r="D927" i="2" s="1"/>
  <c r="B927" i="2" s="1"/>
  <c r="A928" i="2"/>
  <c r="C2500" i="2" l="1"/>
  <c r="D2500" i="2" s="1"/>
  <c r="B2500" i="2" s="1"/>
  <c r="A2501" i="2"/>
  <c r="C928" i="2"/>
  <c r="D928" i="2" s="1"/>
  <c r="B928" i="2" s="1"/>
  <c r="A929" i="2"/>
  <c r="C2501" i="2" l="1"/>
  <c r="D2501" i="2" s="1"/>
  <c r="B2501" i="2" s="1"/>
  <c r="A2502" i="2"/>
  <c r="C929" i="2"/>
  <c r="D929" i="2" s="1"/>
  <c r="B929" i="2" s="1"/>
  <c r="A930" i="2"/>
  <c r="C2502" i="2" l="1"/>
  <c r="D2502" i="2" s="1"/>
  <c r="B2502" i="2" s="1"/>
  <c r="A2503" i="2"/>
  <c r="C930" i="2"/>
  <c r="D930" i="2" s="1"/>
  <c r="B930" i="2" s="1"/>
  <c r="A931" i="2"/>
  <c r="C2503" i="2" l="1"/>
  <c r="D2503" i="2" s="1"/>
  <c r="B2503" i="2" s="1"/>
  <c r="A2504" i="2"/>
  <c r="C931" i="2"/>
  <c r="D931" i="2" s="1"/>
  <c r="B931" i="2" s="1"/>
  <c r="A932" i="2"/>
  <c r="C2504" i="2" l="1"/>
  <c r="D2504" i="2" s="1"/>
  <c r="B2504" i="2" s="1"/>
  <c r="A2505" i="2"/>
  <c r="C932" i="2"/>
  <c r="D932" i="2" s="1"/>
  <c r="B932" i="2" s="1"/>
  <c r="A933" i="2"/>
  <c r="C2505" i="2" l="1"/>
  <c r="D2505" i="2" s="1"/>
  <c r="B2505" i="2" s="1"/>
  <c r="A2506" i="2"/>
  <c r="C933" i="2"/>
  <c r="D933" i="2" s="1"/>
  <c r="B933" i="2" s="1"/>
  <c r="A934" i="2"/>
  <c r="C2506" i="2" l="1"/>
  <c r="D2506" i="2" s="1"/>
  <c r="B2506" i="2" s="1"/>
  <c r="A2507" i="2"/>
  <c r="C934" i="2"/>
  <c r="D934" i="2" s="1"/>
  <c r="B934" i="2" s="1"/>
  <c r="A935" i="2"/>
  <c r="A2508" i="2" l="1"/>
  <c r="C2507" i="2"/>
  <c r="D2507" i="2" s="1"/>
  <c r="B2507" i="2" s="1"/>
  <c r="C935" i="2"/>
  <c r="D935" i="2" s="1"/>
  <c r="B935" i="2" s="1"/>
  <c r="A936" i="2"/>
  <c r="C2508" i="2" l="1"/>
  <c r="D2508" i="2" s="1"/>
  <c r="B2508" i="2" s="1"/>
  <c r="A2509" i="2"/>
  <c r="C936" i="2"/>
  <c r="D936" i="2" s="1"/>
  <c r="B936" i="2" s="1"/>
  <c r="A937" i="2"/>
  <c r="A2510" i="2" l="1"/>
  <c r="C2509" i="2"/>
  <c r="D2509" i="2" s="1"/>
  <c r="B2509" i="2" s="1"/>
  <c r="C937" i="2"/>
  <c r="D937" i="2" s="1"/>
  <c r="B937" i="2" s="1"/>
  <c r="A938" i="2"/>
  <c r="C2510" i="2" l="1"/>
  <c r="D2510" i="2" s="1"/>
  <c r="B2510" i="2" s="1"/>
  <c r="A2511" i="2"/>
  <c r="C938" i="2"/>
  <c r="D938" i="2" s="1"/>
  <c r="B938" i="2" s="1"/>
  <c r="A939" i="2"/>
  <c r="A2512" i="2" l="1"/>
  <c r="C2511" i="2"/>
  <c r="D2511" i="2" s="1"/>
  <c r="B2511" i="2" s="1"/>
  <c r="C939" i="2"/>
  <c r="D939" i="2" s="1"/>
  <c r="B939" i="2" s="1"/>
  <c r="A940" i="2"/>
  <c r="C2512" i="2" l="1"/>
  <c r="D2512" i="2" s="1"/>
  <c r="B2512" i="2" s="1"/>
  <c r="A2513" i="2"/>
  <c r="C940" i="2"/>
  <c r="D940" i="2" s="1"/>
  <c r="B940" i="2" s="1"/>
  <c r="A941" i="2"/>
  <c r="A2514" i="2" l="1"/>
  <c r="C2513" i="2"/>
  <c r="D2513" i="2" s="1"/>
  <c r="B2513" i="2" s="1"/>
  <c r="C941" i="2"/>
  <c r="D941" i="2" s="1"/>
  <c r="B941" i="2" s="1"/>
  <c r="A942" i="2"/>
  <c r="C2514" i="2" l="1"/>
  <c r="D2514" i="2" s="1"/>
  <c r="B2514" i="2" s="1"/>
  <c r="A2515" i="2"/>
  <c r="C942" i="2"/>
  <c r="D942" i="2" s="1"/>
  <c r="B942" i="2" s="1"/>
  <c r="A943" i="2"/>
  <c r="A2516" i="2" l="1"/>
  <c r="C2515" i="2"/>
  <c r="D2515" i="2" s="1"/>
  <c r="B2515" i="2" s="1"/>
  <c r="C943" i="2"/>
  <c r="D943" i="2" s="1"/>
  <c r="B943" i="2" s="1"/>
  <c r="A944" i="2"/>
  <c r="C2516" i="2" l="1"/>
  <c r="D2516" i="2" s="1"/>
  <c r="B2516" i="2" s="1"/>
  <c r="A2517" i="2"/>
  <c r="C944" i="2"/>
  <c r="D944" i="2" s="1"/>
  <c r="B944" i="2" s="1"/>
  <c r="A945" i="2"/>
  <c r="A2518" i="2" l="1"/>
  <c r="C2517" i="2"/>
  <c r="D2517" i="2" s="1"/>
  <c r="B2517" i="2" s="1"/>
  <c r="C945" i="2"/>
  <c r="D945" i="2" s="1"/>
  <c r="B945" i="2" s="1"/>
  <c r="A946" i="2"/>
  <c r="C2518" i="2" l="1"/>
  <c r="D2518" i="2" s="1"/>
  <c r="B2518" i="2" s="1"/>
  <c r="A2519" i="2"/>
  <c r="C946" i="2"/>
  <c r="D946" i="2" s="1"/>
  <c r="B946" i="2" s="1"/>
  <c r="A947" i="2"/>
  <c r="C2519" i="2" l="1"/>
  <c r="D2519" i="2" s="1"/>
  <c r="B2519" i="2" s="1"/>
  <c r="A2520" i="2"/>
  <c r="C947" i="2"/>
  <c r="D947" i="2" s="1"/>
  <c r="B947" i="2" s="1"/>
  <c r="A948" i="2"/>
  <c r="C2520" i="2" l="1"/>
  <c r="D2520" i="2" s="1"/>
  <c r="B2520" i="2" s="1"/>
  <c r="A2521" i="2"/>
  <c r="C948" i="2"/>
  <c r="D948" i="2" s="1"/>
  <c r="B948" i="2" s="1"/>
  <c r="A949" i="2"/>
  <c r="C2521" i="2" l="1"/>
  <c r="D2521" i="2" s="1"/>
  <c r="B2521" i="2" s="1"/>
  <c r="A2522" i="2"/>
  <c r="C949" i="2"/>
  <c r="D949" i="2" s="1"/>
  <c r="B949" i="2" s="1"/>
  <c r="A950" i="2"/>
  <c r="C2522" i="2" l="1"/>
  <c r="D2522" i="2" s="1"/>
  <c r="B2522" i="2" s="1"/>
  <c r="A2523" i="2"/>
  <c r="C950" i="2"/>
  <c r="D950" i="2" s="1"/>
  <c r="B950" i="2" s="1"/>
  <c r="A951" i="2"/>
  <c r="A2524" i="2" l="1"/>
  <c r="C2523" i="2"/>
  <c r="D2523" i="2" s="1"/>
  <c r="B2523" i="2" s="1"/>
  <c r="C951" i="2"/>
  <c r="D951" i="2" s="1"/>
  <c r="B951" i="2" s="1"/>
  <c r="A952" i="2"/>
  <c r="C2524" i="2" l="1"/>
  <c r="D2524" i="2" s="1"/>
  <c r="B2524" i="2" s="1"/>
  <c r="A2525" i="2"/>
  <c r="C952" i="2"/>
  <c r="D952" i="2" s="1"/>
  <c r="B952" i="2" s="1"/>
  <c r="A953" i="2"/>
  <c r="A2526" i="2" l="1"/>
  <c r="C2525" i="2"/>
  <c r="D2525" i="2" s="1"/>
  <c r="B2525" i="2" s="1"/>
  <c r="C953" i="2"/>
  <c r="D953" i="2" s="1"/>
  <c r="B953" i="2" s="1"/>
  <c r="A954" i="2"/>
  <c r="C2526" i="2" l="1"/>
  <c r="D2526" i="2" s="1"/>
  <c r="B2526" i="2" s="1"/>
  <c r="A2527" i="2"/>
  <c r="C954" i="2"/>
  <c r="D954" i="2" s="1"/>
  <c r="B954" i="2" s="1"/>
  <c r="A955" i="2"/>
  <c r="A2528" i="2" l="1"/>
  <c r="C2527" i="2"/>
  <c r="D2527" i="2" s="1"/>
  <c r="B2527" i="2" s="1"/>
  <c r="C955" i="2"/>
  <c r="D955" i="2" s="1"/>
  <c r="B955" i="2" s="1"/>
  <c r="A956" i="2"/>
  <c r="C2528" i="2" l="1"/>
  <c r="D2528" i="2" s="1"/>
  <c r="B2528" i="2" s="1"/>
  <c r="A2529" i="2"/>
  <c r="C956" i="2"/>
  <c r="D956" i="2" s="1"/>
  <c r="B956" i="2" s="1"/>
  <c r="A957" i="2"/>
  <c r="A2530" i="2" l="1"/>
  <c r="C2529" i="2"/>
  <c r="D2529" i="2" s="1"/>
  <c r="B2529" i="2" s="1"/>
  <c r="C957" i="2"/>
  <c r="D957" i="2" s="1"/>
  <c r="B957" i="2" s="1"/>
  <c r="A958" i="2"/>
  <c r="C2530" i="2" l="1"/>
  <c r="D2530" i="2" s="1"/>
  <c r="B2530" i="2" s="1"/>
  <c r="A2531" i="2"/>
  <c r="C958" i="2"/>
  <c r="D958" i="2" s="1"/>
  <c r="B958" i="2" s="1"/>
  <c r="A959" i="2"/>
  <c r="C2531" i="2" l="1"/>
  <c r="D2531" i="2" s="1"/>
  <c r="B2531" i="2" s="1"/>
  <c r="A2532" i="2"/>
  <c r="C959" i="2"/>
  <c r="D959" i="2" s="1"/>
  <c r="B959" i="2" s="1"/>
  <c r="A960" i="2"/>
  <c r="C2532" i="2" l="1"/>
  <c r="D2532" i="2" s="1"/>
  <c r="B2532" i="2" s="1"/>
  <c r="A2533" i="2"/>
  <c r="C960" i="2"/>
  <c r="D960" i="2" s="1"/>
  <c r="B960" i="2" s="1"/>
  <c r="A961" i="2"/>
  <c r="A2534" i="2" l="1"/>
  <c r="C2533" i="2"/>
  <c r="D2533" i="2" s="1"/>
  <c r="B2533" i="2" s="1"/>
  <c r="C961" i="2"/>
  <c r="D961" i="2" s="1"/>
  <c r="B961" i="2" s="1"/>
  <c r="A962" i="2"/>
  <c r="C2534" i="2" l="1"/>
  <c r="D2534" i="2" s="1"/>
  <c r="B2534" i="2" s="1"/>
  <c r="A2535" i="2"/>
  <c r="C962" i="2"/>
  <c r="D962" i="2" s="1"/>
  <c r="B962" i="2" s="1"/>
  <c r="A963" i="2"/>
  <c r="C2535" i="2" l="1"/>
  <c r="D2535" i="2" s="1"/>
  <c r="B2535" i="2" s="1"/>
  <c r="A2536" i="2"/>
  <c r="C963" i="2"/>
  <c r="D963" i="2" s="1"/>
  <c r="B963" i="2" s="1"/>
  <c r="A964" i="2"/>
  <c r="C2536" i="2" l="1"/>
  <c r="D2536" i="2" s="1"/>
  <c r="B2536" i="2" s="1"/>
  <c r="A2537" i="2"/>
  <c r="C964" i="2"/>
  <c r="D964" i="2" s="1"/>
  <c r="B964" i="2" s="1"/>
  <c r="A965" i="2"/>
  <c r="C2537" i="2" l="1"/>
  <c r="D2537" i="2" s="1"/>
  <c r="B2537" i="2" s="1"/>
  <c r="A2538" i="2"/>
  <c r="C965" i="2"/>
  <c r="D965" i="2" s="1"/>
  <c r="B965" i="2" s="1"/>
  <c r="A966" i="2"/>
  <c r="C2538" i="2" l="1"/>
  <c r="D2538" i="2" s="1"/>
  <c r="B2538" i="2" s="1"/>
  <c r="A2539" i="2"/>
  <c r="C966" i="2"/>
  <c r="D966" i="2" s="1"/>
  <c r="B966" i="2" s="1"/>
  <c r="A967" i="2"/>
  <c r="A2540" i="2" l="1"/>
  <c r="C2539" i="2"/>
  <c r="D2539" i="2" s="1"/>
  <c r="B2539" i="2" s="1"/>
  <c r="C967" i="2"/>
  <c r="D967" i="2" s="1"/>
  <c r="B967" i="2" s="1"/>
  <c r="A968" i="2"/>
  <c r="C2540" i="2" l="1"/>
  <c r="D2540" i="2" s="1"/>
  <c r="B2540" i="2" s="1"/>
  <c r="A2541" i="2"/>
  <c r="C968" i="2"/>
  <c r="D968" i="2" s="1"/>
  <c r="B968" i="2" s="1"/>
  <c r="A969" i="2"/>
  <c r="A2542" i="2" l="1"/>
  <c r="C2541" i="2"/>
  <c r="D2541" i="2" s="1"/>
  <c r="B2541" i="2" s="1"/>
  <c r="C969" i="2"/>
  <c r="D969" i="2" s="1"/>
  <c r="B969" i="2" s="1"/>
  <c r="A970" i="2"/>
  <c r="C2542" i="2" l="1"/>
  <c r="D2542" i="2" s="1"/>
  <c r="B2542" i="2" s="1"/>
  <c r="A2543" i="2"/>
  <c r="C970" i="2"/>
  <c r="D970" i="2" s="1"/>
  <c r="B970" i="2" s="1"/>
  <c r="A971" i="2"/>
  <c r="A2544" i="2" l="1"/>
  <c r="C2543" i="2"/>
  <c r="D2543" i="2" s="1"/>
  <c r="B2543" i="2" s="1"/>
  <c r="C971" i="2"/>
  <c r="D971" i="2" s="1"/>
  <c r="B971" i="2" s="1"/>
  <c r="A972" i="2"/>
  <c r="C2544" i="2" l="1"/>
  <c r="D2544" i="2" s="1"/>
  <c r="B2544" i="2" s="1"/>
  <c r="A2545" i="2"/>
  <c r="C972" i="2"/>
  <c r="D972" i="2" s="1"/>
  <c r="B972" i="2" s="1"/>
  <c r="A973" i="2"/>
  <c r="A2546" i="2" l="1"/>
  <c r="C2545" i="2"/>
  <c r="D2545" i="2" s="1"/>
  <c r="B2545" i="2" s="1"/>
  <c r="C973" i="2"/>
  <c r="D973" i="2" s="1"/>
  <c r="B973" i="2" s="1"/>
  <c r="A974" i="2"/>
  <c r="C2546" i="2" l="1"/>
  <c r="D2546" i="2" s="1"/>
  <c r="B2546" i="2" s="1"/>
  <c r="A2547" i="2"/>
  <c r="C974" i="2"/>
  <c r="D974" i="2" s="1"/>
  <c r="B974" i="2" s="1"/>
  <c r="A975" i="2"/>
  <c r="A2548" i="2" l="1"/>
  <c r="C2547" i="2"/>
  <c r="D2547" i="2" s="1"/>
  <c r="B2547" i="2" s="1"/>
  <c r="C975" i="2"/>
  <c r="D975" i="2" s="1"/>
  <c r="B975" i="2" s="1"/>
  <c r="A976" i="2"/>
  <c r="C2548" i="2" l="1"/>
  <c r="D2548" i="2" s="1"/>
  <c r="B2548" i="2" s="1"/>
  <c r="A2549" i="2"/>
  <c r="C976" i="2"/>
  <c r="D976" i="2" s="1"/>
  <c r="B976" i="2" s="1"/>
  <c r="A977" i="2"/>
  <c r="C2549" i="2" l="1"/>
  <c r="D2549" i="2" s="1"/>
  <c r="B2549" i="2" s="1"/>
  <c r="A2550" i="2"/>
  <c r="C977" i="2"/>
  <c r="D977" i="2" s="1"/>
  <c r="B977" i="2" s="1"/>
  <c r="A978" i="2"/>
  <c r="C2550" i="2" l="1"/>
  <c r="D2550" i="2" s="1"/>
  <c r="B2550" i="2" s="1"/>
  <c r="A2551" i="2"/>
  <c r="C978" i="2"/>
  <c r="D978" i="2" s="1"/>
  <c r="B978" i="2" s="1"/>
  <c r="A979" i="2"/>
  <c r="C2551" i="2" l="1"/>
  <c r="D2551" i="2" s="1"/>
  <c r="B2551" i="2" s="1"/>
  <c r="A2552" i="2"/>
  <c r="C979" i="2"/>
  <c r="D979" i="2" s="1"/>
  <c r="B979" i="2" s="1"/>
  <c r="A980" i="2"/>
  <c r="C2552" i="2" l="1"/>
  <c r="D2552" i="2" s="1"/>
  <c r="B2552" i="2" s="1"/>
  <c r="A2553" i="2"/>
  <c r="C980" i="2"/>
  <c r="D980" i="2" s="1"/>
  <c r="B980" i="2" s="1"/>
  <c r="A981" i="2"/>
  <c r="C2553" i="2" l="1"/>
  <c r="D2553" i="2" s="1"/>
  <c r="B2553" i="2" s="1"/>
  <c r="A2554" i="2"/>
  <c r="C981" i="2"/>
  <c r="D981" i="2" s="1"/>
  <c r="B981" i="2" s="1"/>
  <c r="A982" i="2"/>
  <c r="C2554" i="2" l="1"/>
  <c r="D2554" i="2" s="1"/>
  <c r="B2554" i="2" s="1"/>
  <c r="A2555" i="2"/>
  <c r="C982" i="2"/>
  <c r="D982" i="2" s="1"/>
  <c r="B982" i="2" s="1"/>
  <c r="A983" i="2"/>
  <c r="A2556" i="2" l="1"/>
  <c r="C2555" i="2"/>
  <c r="D2555" i="2" s="1"/>
  <c r="B2555" i="2" s="1"/>
  <c r="C983" i="2"/>
  <c r="D983" i="2" s="1"/>
  <c r="B983" i="2" s="1"/>
  <c r="A984" i="2"/>
  <c r="C2556" i="2" l="1"/>
  <c r="D2556" i="2" s="1"/>
  <c r="B2556" i="2" s="1"/>
  <c r="A2557" i="2"/>
  <c r="C984" i="2"/>
  <c r="D984" i="2" s="1"/>
  <c r="B984" i="2" s="1"/>
  <c r="A985" i="2"/>
  <c r="A2558" i="2" l="1"/>
  <c r="C2557" i="2"/>
  <c r="D2557" i="2" s="1"/>
  <c r="B2557" i="2" s="1"/>
  <c r="C985" i="2"/>
  <c r="D985" i="2" s="1"/>
  <c r="B985" i="2" s="1"/>
  <c r="A986" i="2"/>
  <c r="C2558" i="2" l="1"/>
  <c r="D2558" i="2" s="1"/>
  <c r="B2558" i="2" s="1"/>
  <c r="A2559" i="2"/>
  <c r="C986" i="2"/>
  <c r="D986" i="2" s="1"/>
  <c r="B986" i="2" s="1"/>
  <c r="A987" i="2"/>
  <c r="A2560" i="2" l="1"/>
  <c r="C2559" i="2"/>
  <c r="D2559" i="2" s="1"/>
  <c r="B2559" i="2" s="1"/>
  <c r="C987" i="2"/>
  <c r="D987" i="2" s="1"/>
  <c r="B987" i="2" s="1"/>
  <c r="A988" i="2"/>
  <c r="C2560" i="2" l="1"/>
  <c r="D2560" i="2" s="1"/>
  <c r="B2560" i="2" s="1"/>
  <c r="A2561" i="2"/>
  <c r="C988" i="2"/>
  <c r="D988" i="2" s="1"/>
  <c r="B988" i="2" s="1"/>
  <c r="A989" i="2"/>
  <c r="A2562" i="2" l="1"/>
  <c r="C2561" i="2"/>
  <c r="D2561" i="2" s="1"/>
  <c r="B2561" i="2" s="1"/>
  <c r="C989" i="2"/>
  <c r="D989" i="2" s="1"/>
  <c r="B989" i="2" s="1"/>
  <c r="A990" i="2"/>
  <c r="C2562" i="2" l="1"/>
  <c r="D2562" i="2" s="1"/>
  <c r="B2562" i="2" s="1"/>
  <c r="A2563" i="2"/>
  <c r="C990" i="2"/>
  <c r="D990" i="2" s="1"/>
  <c r="B990" i="2" s="1"/>
  <c r="A991" i="2"/>
  <c r="C2563" i="2" l="1"/>
  <c r="D2563" i="2" s="1"/>
  <c r="B2563" i="2" s="1"/>
  <c r="A2564" i="2"/>
  <c r="C991" i="2"/>
  <c r="D991" i="2" s="1"/>
  <c r="B991" i="2" s="1"/>
  <c r="A992" i="2"/>
  <c r="C2564" i="2" l="1"/>
  <c r="D2564" i="2" s="1"/>
  <c r="B2564" i="2" s="1"/>
  <c r="A2565" i="2"/>
  <c r="C992" i="2"/>
  <c r="D992" i="2" s="1"/>
  <c r="B992" i="2" s="1"/>
  <c r="A993" i="2"/>
  <c r="A2566" i="2" l="1"/>
  <c r="C2565" i="2"/>
  <c r="D2565" i="2" s="1"/>
  <c r="B2565" i="2" s="1"/>
  <c r="C993" i="2"/>
  <c r="D993" i="2" s="1"/>
  <c r="B993" i="2" s="1"/>
  <c r="A994" i="2"/>
  <c r="C2566" i="2" l="1"/>
  <c r="D2566" i="2" s="1"/>
  <c r="B2566" i="2" s="1"/>
  <c r="A2567" i="2"/>
  <c r="C994" i="2"/>
  <c r="D994" i="2" s="1"/>
  <c r="B994" i="2" s="1"/>
  <c r="A995" i="2"/>
  <c r="C2567" i="2" l="1"/>
  <c r="D2567" i="2" s="1"/>
  <c r="B2567" i="2" s="1"/>
  <c r="A2568" i="2"/>
  <c r="C995" i="2"/>
  <c r="D995" i="2" s="1"/>
  <c r="B995" i="2" s="1"/>
  <c r="A996" i="2"/>
  <c r="C2568" i="2" l="1"/>
  <c r="D2568" i="2" s="1"/>
  <c r="B2568" i="2" s="1"/>
  <c r="A2569" i="2"/>
  <c r="C996" i="2"/>
  <c r="D996" i="2" s="1"/>
  <c r="B996" i="2" s="1"/>
  <c r="A997" i="2"/>
  <c r="C2569" i="2" l="1"/>
  <c r="D2569" i="2" s="1"/>
  <c r="B2569" i="2" s="1"/>
  <c r="A2570" i="2"/>
  <c r="C997" i="2"/>
  <c r="D997" i="2" s="1"/>
  <c r="B997" i="2" s="1"/>
  <c r="A998" i="2"/>
  <c r="C2570" i="2" l="1"/>
  <c r="D2570" i="2" s="1"/>
  <c r="B2570" i="2" s="1"/>
  <c r="A2571" i="2"/>
  <c r="C998" i="2"/>
  <c r="D998" i="2" s="1"/>
  <c r="B998" i="2" s="1"/>
  <c r="A999" i="2"/>
  <c r="A2572" i="2" l="1"/>
  <c r="C2571" i="2"/>
  <c r="D2571" i="2" s="1"/>
  <c r="B2571" i="2" s="1"/>
  <c r="C999" i="2"/>
  <c r="D999" i="2" s="1"/>
  <c r="B999" i="2" s="1"/>
  <c r="A1000" i="2"/>
  <c r="C2572" i="2" l="1"/>
  <c r="D2572" i="2" s="1"/>
  <c r="B2572" i="2" s="1"/>
  <c r="A2573" i="2"/>
  <c r="C1000" i="2"/>
  <c r="D1000" i="2" s="1"/>
  <c r="B1000" i="2" s="1"/>
  <c r="A1001" i="2"/>
  <c r="A2574" i="2" l="1"/>
  <c r="C2573" i="2"/>
  <c r="D2573" i="2" s="1"/>
  <c r="B2573" i="2" s="1"/>
  <c r="C1001" i="2"/>
  <c r="D1001" i="2" s="1"/>
  <c r="B1001" i="2" s="1"/>
  <c r="A1002" i="2"/>
  <c r="C2574" i="2" l="1"/>
  <c r="D2574" i="2" s="1"/>
  <c r="B2574" i="2" s="1"/>
  <c r="A2575" i="2"/>
  <c r="C1002" i="2"/>
  <c r="D1002" i="2" s="1"/>
  <c r="B1002" i="2" s="1"/>
  <c r="A1003" i="2"/>
  <c r="A2576" i="2" l="1"/>
  <c r="C2575" i="2"/>
  <c r="D2575" i="2" s="1"/>
  <c r="B2575" i="2" s="1"/>
  <c r="C1003" i="2"/>
  <c r="D1003" i="2" s="1"/>
  <c r="B1003" i="2" s="1"/>
  <c r="A1004" i="2"/>
  <c r="C2576" i="2" l="1"/>
  <c r="D2576" i="2" s="1"/>
  <c r="B2576" i="2" s="1"/>
  <c r="A2577" i="2"/>
  <c r="C1004" i="2"/>
  <c r="D1004" i="2" s="1"/>
  <c r="B1004" i="2" s="1"/>
  <c r="A1005" i="2"/>
  <c r="A2578" i="2" l="1"/>
  <c r="C2577" i="2"/>
  <c r="D2577" i="2" s="1"/>
  <c r="B2577" i="2" s="1"/>
  <c r="C1005" i="2"/>
  <c r="D1005" i="2" s="1"/>
  <c r="B1005" i="2" s="1"/>
  <c r="A1006" i="2"/>
  <c r="C2578" i="2" l="1"/>
  <c r="D2578" i="2" s="1"/>
  <c r="B2578" i="2" s="1"/>
  <c r="A2579" i="2"/>
  <c r="C1006" i="2"/>
  <c r="D1006" i="2" s="1"/>
  <c r="B1006" i="2" s="1"/>
  <c r="A1007" i="2"/>
  <c r="A2580" i="2" l="1"/>
  <c r="C2579" i="2"/>
  <c r="D2579" i="2" s="1"/>
  <c r="B2579" i="2" s="1"/>
  <c r="C1007" i="2"/>
  <c r="D1007" i="2" s="1"/>
  <c r="B1007" i="2" s="1"/>
  <c r="A1008" i="2"/>
  <c r="C2580" i="2" l="1"/>
  <c r="D2580" i="2" s="1"/>
  <c r="B2580" i="2" s="1"/>
  <c r="A2581" i="2"/>
  <c r="C1008" i="2"/>
  <c r="D1008" i="2" s="1"/>
  <c r="B1008" i="2" s="1"/>
  <c r="A1009" i="2"/>
  <c r="A2582" i="2" l="1"/>
  <c r="C2581" i="2"/>
  <c r="D2581" i="2" s="1"/>
  <c r="B2581" i="2" s="1"/>
  <c r="C1009" i="2"/>
  <c r="D1009" i="2" s="1"/>
  <c r="B1009" i="2" s="1"/>
  <c r="A1010" i="2"/>
  <c r="C2582" i="2" l="1"/>
  <c r="D2582" i="2" s="1"/>
  <c r="B2582" i="2" s="1"/>
  <c r="A2583" i="2"/>
  <c r="C1010" i="2"/>
  <c r="D1010" i="2" s="1"/>
  <c r="B1010" i="2" s="1"/>
  <c r="A1011" i="2"/>
  <c r="C2583" i="2" l="1"/>
  <c r="D2583" i="2" s="1"/>
  <c r="B2583" i="2" s="1"/>
  <c r="A2584" i="2"/>
  <c r="C1011" i="2"/>
  <c r="D1011" i="2" s="1"/>
  <c r="B1011" i="2" s="1"/>
  <c r="A1012" i="2"/>
  <c r="C2584" i="2" l="1"/>
  <c r="D2584" i="2" s="1"/>
  <c r="B2584" i="2" s="1"/>
  <c r="A2585" i="2"/>
  <c r="C1012" i="2"/>
  <c r="D1012" i="2" s="1"/>
  <c r="B1012" i="2" s="1"/>
  <c r="A1013" i="2"/>
  <c r="C2585" i="2" l="1"/>
  <c r="D2585" i="2" s="1"/>
  <c r="B2585" i="2" s="1"/>
  <c r="A2586" i="2"/>
  <c r="C1013" i="2"/>
  <c r="D1013" i="2" s="1"/>
  <c r="B1013" i="2" s="1"/>
  <c r="A1014" i="2"/>
  <c r="C2586" i="2" l="1"/>
  <c r="D2586" i="2" s="1"/>
  <c r="B2586" i="2" s="1"/>
  <c r="A2587" i="2"/>
  <c r="C1014" i="2"/>
  <c r="D1014" i="2" s="1"/>
  <c r="B1014" i="2" s="1"/>
  <c r="A1015" i="2"/>
  <c r="A2588" i="2" l="1"/>
  <c r="C2587" i="2"/>
  <c r="D2587" i="2" s="1"/>
  <c r="B2587" i="2" s="1"/>
  <c r="C1015" i="2"/>
  <c r="D1015" i="2" s="1"/>
  <c r="B1015" i="2" s="1"/>
  <c r="A1016" i="2"/>
  <c r="C2588" i="2" l="1"/>
  <c r="D2588" i="2" s="1"/>
  <c r="B2588" i="2" s="1"/>
  <c r="A2589" i="2"/>
  <c r="C1016" i="2"/>
  <c r="D1016" i="2" s="1"/>
  <c r="B1016" i="2" s="1"/>
  <c r="A1017" i="2"/>
  <c r="A2590" i="2" l="1"/>
  <c r="C2589" i="2"/>
  <c r="D2589" i="2" s="1"/>
  <c r="B2589" i="2" s="1"/>
  <c r="C1017" i="2"/>
  <c r="D1017" i="2" s="1"/>
  <c r="B1017" i="2" s="1"/>
  <c r="A1018" i="2"/>
  <c r="C2590" i="2" l="1"/>
  <c r="D2590" i="2" s="1"/>
  <c r="B2590" i="2" s="1"/>
  <c r="A2591" i="2"/>
  <c r="C1018" i="2"/>
  <c r="D1018" i="2" s="1"/>
  <c r="B1018" i="2" s="1"/>
  <c r="A1019" i="2"/>
  <c r="A2592" i="2" l="1"/>
  <c r="C2591" i="2"/>
  <c r="D2591" i="2" s="1"/>
  <c r="B2591" i="2" s="1"/>
  <c r="C1019" i="2"/>
  <c r="D1019" i="2" s="1"/>
  <c r="B1019" i="2" s="1"/>
  <c r="A1020" i="2"/>
  <c r="C2592" i="2" l="1"/>
  <c r="D2592" i="2" s="1"/>
  <c r="B2592" i="2" s="1"/>
  <c r="A2593" i="2"/>
  <c r="C1020" i="2"/>
  <c r="D1020" i="2" s="1"/>
  <c r="B1020" i="2" s="1"/>
  <c r="A1021" i="2"/>
  <c r="A2594" i="2" l="1"/>
  <c r="C2593" i="2"/>
  <c r="D2593" i="2" s="1"/>
  <c r="B2593" i="2" s="1"/>
  <c r="C1021" i="2"/>
  <c r="D1021" i="2" s="1"/>
  <c r="B1021" i="2" s="1"/>
  <c r="A1022" i="2"/>
  <c r="C2594" i="2" l="1"/>
  <c r="D2594" i="2" s="1"/>
  <c r="B2594" i="2" s="1"/>
  <c r="A2595" i="2"/>
  <c r="C1022" i="2"/>
  <c r="D1022" i="2" s="1"/>
  <c r="B1022" i="2" s="1"/>
  <c r="A1023" i="2"/>
  <c r="A2596" i="2" l="1"/>
  <c r="C2595" i="2"/>
  <c r="D2595" i="2" s="1"/>
  <c r="B2595" i="2" s="1"/>
  <c r="C1023" i="2"/>
  <c r="D1023" i="2" s="1"/>
  <c r="B1023" i="2" s="1"/>
  <c r="A1024" i="2"/>
  <c r="C2596" i="2" l="1"/>
  <c r="D2596" i="2" s="1"/>
  <c r="B2596" i="2" s="1"/>
  <c r="A2597" i="2"/>
  <c r="C1024" i="2"/>
  <c r="D1024" i="2" s="1"/>
  <c r="B1024" i="2" s="1"/>
  <c r="A1025" i="2"/>
  <c r="C2597" i="2" l="1"/>
  <c r="D2597" i="2" s="1"/>
  <c r="B2597" i="2" s="1"/>
  <c r="A2598" i="2"/>
  <c r="C1025" i="2"/>
  <c r="D1025" i="2" s="1"/>
  <c r="B1025" i="2" s="1"/>
  <c r="A1026" i="2"/>
  <c r="C2598" i="2" l="1"/>
  <c r="D2598" i="2" s="1"/>
  <c r="B2598" i="2" s="1"/>
  <c r="A2599" i="2"/>
  <c r="C1026" i="2"/>
  <c r="D1026" i="2" s="1"/>
  <c r="B1026" i="2" s="1"/>
  <c r="A1027" i="2"/>
  <c r="C2599" i="2" l="1"/>
  <c r="D2599" i="2" s="1"/>
  <c r="B2599" i="2" s="1"/>
  <c r="A2600" i="2"/>
  <c r="C1027" i="2"/>
  <c r="D1027" i="2" s="1"/>
  <c r="B1027" i="2" s="1"/>
  <c r="A1028" i="2"/>
  <c r="C2600" i="2" l="1"/>
  <c r="D2600" i="2" s="1"/>
  <c r="B2600" i="2" s="1"/>
  <c r="A2601" i="2"/>
  <c r="C1028" i="2"/>
  <c r="D1028" i="2" s="1"/>
  <c r="B1028" i="2" s="1"/>
  <c r="A1029" i="2"/>
  <c r="C2601" i="2" l="1"/>
  <c r="D2601" i="2" s="1"/>
  <c r="B2601" i="2" s="1"/>
  <c r="A2602" i="2"/>
  <c r="C1029" i="2"/>
  <c r="D1029" i="2" s="1"/>
  <c r="B1029" i="2" s="1"/>
  <c r="A1030" i="2"/>
  <c r="C2602" i="2" l="1"/>
  <c r="D2602" i="2" s="1"/>
  <c r="B2602" i="2" s="1"/>
  <c r="A2603" i="2"/>
  <c r="C1030" i="2"/>
  <c r="D1030" i="2" s="1"/>
  <c r="B1030" i="2" s="1"/>
  <c r="A1031" i="2"/>
  <c r="A2604" i="2" l="1"/>
  <c r="C2603" i="2"/>
  <c r="D2603" i="2" s="1"/>
  <c r="B2603" i="2" s="1"/>
  <c r="C1031" i="2"/>
  <c r="D1031" i="2" s="1"/>
  <c r="B1031" i="2" s="1"/>
  <c r="A1032" i="2"/>
  <c r="C2604" i="2" l="1"/>
  <c r="D2604" i="2" s="1"/>
  <c r="B2604" i="2" s="1"/>
  <c r="A2605" i="2"/>
  <c r="C1032" i="2"/>
  <c r="D1032" i="2" s="1"/>
  <c r="B1032" i="2" s="1"/>
  <c r="A1033" i="2"/>
  <c r="A2606" i="2" l="1"/>
  <c r="C2605" i="2"/>
  <c r="D2605" i="2" s="1"/>
  <c r="B2605" i="2" s="1"/>
  <c r="C1033" i="2"/>
  <c r="D1033" i="2" s="1"/>
  <c r="B1033" i="2" s="1"/>
  <c r="A1034" i="2"/>
  <c r="C2606" i="2" l="1"/>
  <c r="D2606" i="2" s="1"/>
  <c r="B2606" i="2" s="1"/>
  <c r="A2607" i="2"/>
  <c r="C1034" i="2"/>
  <c r="D1034" i="2" s="1"/>
  <c r="B1034" i="2" s="1"/>
  <c r="A1035" i="2"/>
  <c r="C2607" i="2" l="1"/>
  <c r="D2607" i="2" s="1"/>
  <c r="B2607" i="2" s="1"/>
  <c r="A2608" i="2"/>
  <c r="C1035" i="2"/>
  <c r="D1035" i="2" s="1"/>
  <c r="B1035" i="2" s="1"/>
  <c r="A1036" i="2"/>
  <c r="C2608" i="2" l="1"/>
  <c r="D2608" i="2" s="1"/>
  <c r="B2608" i="2" s="1"/>
  <c r="A2609" i="2"/>
  <c r="C1036" i="2"/>
  <c r="D1036" i="2" s="1"/>
  <c r="B1036" i="2" s="1"/>
  <c r="A1037" i="2"/>
  <c r="A2610" i="2" l="1"/>
  <c r="C2609" i="2"/>
  <c r="D2609" i="2" s="1"/>
  <c r="B2609" i="2" s="1"/>
  <c r="C1037" i="2"/>
  <c r="D1037" i="2" s="1"/>
  <c r="B1037" i="2" s="1"/>
  <c r="A1038" i="2"/>
  <c r="C2610" i="2" l="1"/>
  <c r="D2610" i="2" s="1"/>
  <c r="B2610" i="2" s="1"/>
  <c r="A2611" i="2"/>
  <c r="C1038" i="2"/>
  <c r="D1038" i="2" s="1"/>
  <c r="B1038" i="2" s="1"/>
  <c r="A1039" i="2"/>
  <c r="C2611" i="2" l="1"/>
  <c r="D2611" i="2" s="1"/>
  <c r="B2611" i="2" s="1"/>
  <c r="A2612" i="2"/>
  <c r="C1039" i="2"/>
  <c r="D1039" i="2" s="1"/>
  <c r="B1039" i="2" s="1"/>
  <c r="A1040" i="2"/>
  <c r="C2612" i="2" l="1"/>
  <c r="D2612" i="2" s="1"/>
  <c r="B2612" i="2" s="1"/>
  <c r="A2613" i="2"/>
  <c r="C1040" i="2"/>
  <c r="D1040" i="2" s="1"/>
  <c r="B1040" i="2" s="1"/>
  <c r="A1041" i="2"/>
  <c r="A2614" i="2" l="1"/>
  <c r="C2613" i="2"/>
  <c r="D2613" i="2" s="1"/>
  <c r="B2613" i="2" s="1"/>
  <c r="C1041" i="2"/>
  <c r="D1041" i="2" s="1"/>
  <c r="B1041" i="2" s="1"/>
  <c r="A1042" i="2"/>
  <c r="C2614" i="2" l="1"/>
  <c r="D2614" i="2" s="1"/>
  <c r="B2614" i="2" s="1"/>
  <c r="A2615" i="2"/>
  <c r="C1042" i="2"/>
  <c r="D1042" i="2" s="1"/>
  <c r="B1042" i="2" s="1"/>
  <c r="A1043" i="2"/>
  <c r="C2615" i="2" l="1"/>
  <c r="D2615" i="2" s="1"/>
  <c r="B2615" i="2" s="1"/>
  <c r="A2616" i="2"/>
  <c r="C1043" i="2"/>
  <c r="D1043" i="2" s="1"/>
  <c r="B1043" i="2" s="1"/>
  <c r="A1044" i="2"/>
  <c r="C2616" i="2" l="1"/>
  <c r="D2616" i="2" s="1"/>
  <c r="B2616" i="2" s="1"/>
  <c r="A2617" i="2"/>
  <c r="C1044" i="2"/>
  <c r="D1044" i="2" s="1"/>
  <c r="B1044" i="2" s="1"/>
  <c r="A1045" i="2"/>
  <c r="C2617" i="2" l="1"/>
  <c r="D2617" i="2" s="1"/>
  <c r="B2617" i="2" s="1"/>
  <c r="A2618" i="2"/>
  <c r="C1045" i="2"/>
  <c r="D1045" i="2" s="1"/>
  <c r="B1045" i="2" s="1"/>
  <c r="A1046" i="2"/>
  <c r="C2618" i="2" l="1"/>
  <c r="D2618" i="2" s="1"/>
  <c r="B2618" i="2" s="1"/>
  <c r="A2619" i="2"/>
  <c r="C1046" i="2"/>
  <c r="D1046" i="2" s="1"/>
  <c r="B1046" i="2" s="1"/>
  <c r="A1047" i="2"/>
  <c r="A2620" i="2" l="1"/>
  <c r="C2619" i="2"/>
  <c r="D2619" i="2" s="1"/>
  <c r="B2619" i="2" s="1"/>
  <c r="C1047" i="2"/>
  <c r="D1047" i="2" s="1"/>
  <c r="B1047" i="2" s="1"/>
  <c r="A1048" i="2"/>
  <c r="C2620" i="2" l="1"/>
  <c r="D2620" i="2" s="1"/>
  <c r="B2620" i="2" s="1"/>
  <c r="A2621" i="2"/>
  <c r="C1048" i="2"/>
  <c r="D1048" i="2" s="1"/>
  <c r="B1048" i="2" s="1"/>
  <c r="A1049" i="2"/>
  <c r="A2622" i="2" l="1"/>
  <c r="C2621" i="2"/>
  <c r="D2621" i="2" s="1"/>
  <c r="B2621" i="2" s="1"/>
  <c r="C1049" i="2"/>
  <c r="D1049" i="2" s="1"/>
  <c r="B1049" i="2" s="1"/>
  <c r="A1050" i="2"/>
  <c r="C2622" i="2" l="1"/>
  <c r="D2622" i="2" s="1"/>
  <c r="B2622" i="2" s="1"/>
  <c r="A2623" i="2"/>
  <c r="C1050" i="2"/>
  <c r="D1050" i="2" s="1"/>
  <c r="B1050" i="2" s="1"/>
  <c r="A1051" i="2"/>
  <c r="A2624" i="2" l="1"/>
  <c r="C2623" i="2"/>
  <c r="D2623" i="2" s="1"/>
  <c r="B2623" i="2" s="1"/>
  <c r="C1051" i="2"/>
  <c r="D1051" i="2" s="1"/>
  <c r="B1051" i="2" s="1"/>
  <c r="A1052" i="2"/>
  <c r="C2624" i="2" l="1"/>
  <c r="D2624" i="2" s="1"/>
  <c r="B2624" i="2" s="1"/>
  <c r="A2625" i="2"/>
  <c r="C1052" i="2"/>
  <c r="D1052" i="2" s="1"/>
  <c r="B1052" i="2" s="1"/>
  <c r="A1053" i="2"/>
  <c r="A2626" i="2" l="1"/>
  <c r="C2625" i="2"/>
  <c r="D2625" i="2" s="1"/>
  <c r="B2625" i="2" s="1"/>
  <c r="C1053" i="2"/>
  <c r="D1053" i="2" s="1"/>
  <c r="B1053" i="2" s="1"/>
  <c r="A1054" i="2"/>
  <c r="C2626" i="2" l="1"/>
  <c r="D2626" i="2" s="1"/>
  <c r="B2626" i="2" s="1"/>
  <c r="A2627" i="2"/>
  <c r="C1054" i="2"/>
  <c r="D1054" i="2" s="1"/>
  <c r="B1054" i="2" s="1"/>
  <c r="A1055" i="2"/>
  <c r="A2628" i="2" l="1"/>
  <c r="C2627" i="2"/>
  <c r="D2627" i="2" s="1"/>
  <c r="B2627" i="2" s="1"/>
  <c r="C1055" i="2"/>
  <c r="D1055" i="2" s="1"/>
  <c r="B1055" i="2" s="1"/>
  <c r="A1056" i="2"/>
  <c r="C2628" i="2" l="1"/>
  <c r="D2628" i="2" s="1"/>
  <c r="B2628" i="2" s="1"/>
  <c r="A2629" i="2"/>
  <c r="C1056" i="2"/>
  <c r="D1056" i="2" s="1"/>
  <c r="B1056" i="2" s="1"/>
  <c r="A1057" i="2"/>
  <c r="C2629" i="2" l="1"/>
  <c r="D2629" i="2" s="1"/>
  <c r="B2629" i="2" s="1"/>
  <c r="A2630" i="2"/>
  <c r="C1057" i="2"/>
  <c r="D1057" i="2" s="1"/>
  <c r="B1057" i="2" s="1"/>
  <c r="A1058" i="2"/>
  <c r="C2630" i="2" l="1"/>
  <c r="D2630" i="2" s="1"/>
  <c r="B2630" i="2" s="1"/>
  <c r="A2631" i="2"/>
  <c r="C1058" i="2"/>
  <c r="D1058" i="2" s="1"/>
  <c r="B1058" i="2" s="1"/>
  <c r="A1059" i="2"/>
  <c r="C2631" i="2" l="1"/>
  <c r="D2631" i="2" s="1"/>
  <c r="B2631" i="2" s="1"/>
  <c r="A2632" i="2"/>
  <c r="C1059" i="2"/>
  <c r="D1059" i="2" s="1"/>
  <c r="B1059" i="2" s="1"/>
  <c r="A1060" i="2"/>
  <c r="C2632" i="2" l="1"/>
  <c r="D2632" i="2" s="1"/>
  <c r="B2632" i="2" s="1"/>
  <c r="A2633" i="2"/>
  <c r="C1060" i="2"/>
  <c r="D1060" i="2" s="1"/>
  <c r="B1060" i="2" s="1"/>
  <c r="A1061" i="2"/>
  <c r="C2633" i="2" l="1"/>
  <c r="D2633" i="2" s="1"/>
  <c r="B2633" i="2" s="1"/>
  <c r="A2634" i="2"/>
  <c r="C1061" i="2"/>
  <c r="D1061" i="2" s="1"/>
  <c r="B1061" i="2" s="1"/>
  <c r="A1062" i="2"/>
  <c r="C2634" i="2" l="1"/>
  <c r="D2634" i="2" s="1"/>
  <c r="B2634" i="2" s="1"/>
  <c r="A2635" i="2"/>
  <c r="C1062" i="2"/>
  <c r="D1062" i="2" s="1"/>
  <c r="B1062" i="2" s="1"/>
  <c r="A1063" i="2"/>
  <c r="A2636" i="2" l="1"/>
  <c r="C2635" i="2"/>
  <c r="D2635" i="2" s="1"/>
  <c r="B2635" i="2" s="1"/>
  <c r="C1063" i="2"/>
  <c r="D1063" i="2" s="1"/>
  <c r="B1063" i="2" s="1"/>
  <c r="A1064" i="2"/>
  <c r="A2637" i="2" l="1"/>
  <c r="C2636" i="2"/>
  <c r="D2636" i="2" s="1"/>
  <c r="B2636" i="2" s="1"/>
  <c r="C1064" i="2"/>
  <c r="D1064" i="2" s="1"/>
  <c r="B1064" i="2" s="1"/>
  <c r="A1065" i="2"/>
  <c r="A2638" i="2" l="1"/>
  <c r="C2637" i="2"/>
  <c r="D2637" i="2" s="1"/>
  <c r="B2637" i="2" s="1"/>
  <c r="C1065" i="2"/>
  <c r="D1065" i="2" s="1"/>
  <c r="B1065" i="2" s="1"/>
  <c r="A1066" i="2"/>
  <c r="A2639" i="2" l="1"/>
  <c r="C2638" i="2"/>
  <c r="D2638" i="2" s="1"/>
  <c r="B2638" i="2" s="1"/>
  <c r="C1066" i="2"/>
  <c r="D1066" i="2" s="1"/>
  <c r="B1066" i="2" s="1"/>
  <c r="A1067" i="2"/>
  <c r="A2640" i="2" l="1"/>
  <c r="C2639" i="2"/>
  <c r="D2639" i="2" s="1"/>
  <c r="B2639" i="2" s="1"/>
  <c r="C1067" i="2"/>
  <c r="D1067" i="2" s="1"/>
  <c r="B1067" i="2" s="1"/>
  <c r="A1068" i="2"/>
  <c r="A2641" i="2" l="1"/>
  <c r="C2640" i="2"/>
  <c r="D2640" i="2" s="1"/>
  <c r="B2640" i="2" s="1"/>
  <c r="C1068" i="2"/>
  <c r="D1068" i="2" s="1"/>
  <c r="B1068" i="2" s="1"/>
  <c r="A1069" i="2"/>
  <c r="C2641" i="2" l="1"/>
  <c r="D2641" i="2" s="1"/>
  <c r="B2641" i="2" s="1"/>
  <c r="A2642" i="2"/>
  <c r="C1069" i="2"/>
  <c r="D1069" i="2" s="1"/>
  <c r="B1069" i="2" s="1"/>
  <c r="A1070" i="2"/>
  <c r="A2643" i="2" l="1"/>
  <c r="C2642" i="2"/>
  <c r="D2642" i="2" s="1"/>
  <c r="B2642" i="2" s="1"/>
  <c r="C1070" i="2"/>
  <c r="D1070" i="2" s="1"/>
  <c r="B1070" i="2" s="1"/>
  <c r="A1071" i="2"/>
  <c r="A2644" i="2" l="1"/>
  <c r="C2643" i="2"/>
  <c r="D2643" i="2" s="1"/>
  <c r="B2643" i="2" s="1"/>
  <c r="C1071" i="2"/>
  <c r="D1071" i="2" s="1"/>
  <c r="B1071" i="2" s="1"/>
  <c r="A1072" i="2"/>
  <c r="A2645" i="2" l="1"/>
  <c r="C2644" i="2"/>
  <c r="D2644" i="2" s="1"/>
  <c r="B2644" i="2" s="1"/>
  <c r="C1072" i="2"/>
  <c r="D1072" i="2" s="1"/>
  <c r="B1072" i="2" s="1"/>
  <c r="A1073" i="2"/>
  <c r="A2646" i="2" l="1"/>
  <c r="C2645" i="2"/>
  <c r="D2645" i="2" s="1"/>
  <c r="B2645" i="2" s="1"/>
  <c r="C1073" i="2"/>
  <c r="D1073" i="2" s="1"/>
  <c r="B1073" i="2" s="1"/>
  <c r="A1074" i="2"/>
  <c r="A2647" i="2" l="1"/>
  <c r="C2646" i="2"/>
  <c r="D2646" i="2" s="1"/>
  <c r="B2646" i="2" s="1"/>
  <c r="C1074" i="2"/>
  <c r="D1074" i="2" s="1"/>
  <c r="B1074" i="2" s="1"/>
  <c r="A1075" i="2"/>
  <c r="C2647" i="2" l="1"/>
  <c r="D2647" i="2" s="1"/>
  <c r="B2647" i="2" s="1"/>
  <c r="A2648" i="2"/>
  <c r="C1075" i="2"/>
  <c r="D1075" i="2" s="1"/>
  <c r="B1075" i="2" s="1"/>
  <c r="A1076" i="2"/>
  <c r="A2649" i="2" l="1"/>
  <c r="C2648" i="2"/>
  <c r="D2648" i="2" s="1"/>
  <c r="B2648" i="2" s="1"/>
  <c r="C1076" i="2"/>
  <c r="D1076" i="2" s="1"/>
  <c r="B1076" i="2" s="1"/>
  <c r="A1077" i="2"/>
  <c r="A2650" i="2" l="1"/>
  <c r="C2649" i="2"/>
  <c r="D2649" i="2" s="1"/>
  <c r="B2649" i="2" s="1"/>
  <c r="C1077" i="2"/>
  <c r="D1077" i="2" s="1"/>
  <c r="B1077" i="2" s="1"/>
  <c r="A1078" i="2"/>
  <c r="A2651" i="2" l="1"/>
  <c r="C2650" i="2"/>
  <c r="D2650" i="2" s="1"/>
  <c r="B2650" i="2" s="1"/>
  <c r="C1078" i="2"/>
  <c r="D1078" i="2" s="1"/>
  <c r="B1078" i="2" s="1"/>
  <c r="A1079" i="2"/>
  <c r="C2651" i="2" l="1"/>
  <c r="D2651" i="2" s="1"/>
  <c r="B2651" i="2" s="1"/>
  <c r="A2652" i="2"/>
  <c r="C1079" i="2"/>
  <c r="D1079" i="2" s="1"/>
  <c r="B1079" i="2" s="1"/>
  <c r="A1080" i="2"/>
  <c r="A2653" i="2" l="1"/>
  <c r="C2652" i="2"/>
  <c r="D2652" i="2" s="1"/>
  <c r="B2652" i="2" s="1"/>
  <c r="C1080" i="2"/>
  <c r="D1080" i="2" s="1"/>
  <c r="B1080" i="2" s="1"/>
  <c r="A1081" i="2"/>
  <c r="C2653" i="2" l="1"/>
  <c r="D2653" i="2" s="1"/>
  <c r="B2653" i="2" s="1"/>
  <c r="A2654" i="2"/>
  <c r="C1081" i="2"/>
  <c r="D1081" i="2" s="1"/>
  <c r="B1081" i="2" s="1"/>
  <c r="A1082" i="2"/>
  <c r="A2655" i="2" l="1"/>
  <c r="C2654" i="2"/>
  <c r="D2654" i="2" s="1"/>
  <c r="B2654" i="2" s="1"/>
  <c r="C1082" i="2"/>
  <c r="D1082" i="2" s="1"/>
  <c r="B1082" i="2" s="1"/>
  <c r="A1083" i="2"/>
  <c r="A2656" i="2" l="1"/>
  <c r="C2655" i="2"/>
  <c r="D2655" i="2" s="1"/>
  <c r="B2655" i="2" s="1"/>
  <c r="C1083" i="2"/>
  <c r="D1083" i="2" s="1"/>
  <c r="B1083" i="2" s="1"/>
  <c r="A1084" i="2"/>
  <c r="A2657" i="2" l="1"/>
  <c r="C2656" i="2"/>
  <c r="D2656" i="2" s="1"/>
  <c r="B2656" i="2" s="1"/>
  <c r="C1084" i="2"/>
  <c r="D1084" i="2" s="1"/>
  <c r="B1084" i="2" s="1"/>
  <c r="A1085" i="2"/>
  <c r="A2658" i="2" l="1"/>
  <c r="C2657" i="2"/>
  <c r="D2657" i="2" s="1"/>
  <c r="B2657" i="2" s="1"/>
  <c r="C1085" i="2"/>
  <c r="D1085" i="2" s="1"/>
  <c r="B1085" i="2" s="1"/>
  <c r="A1086" i="2"/>
  <c r="A2659" i="2" l="1"/>
  <c r="C2658" i="2"/>
  <c r="D2658" i="2" s="1"/>
  <c r="B2658" i="2" s="1"/>
  <c r="C1086" i="2"/>
  <c r="D1086" i="2" s="1"/>
  <c r="B1086" i="2" s="1"/>
  <c r="A1087" i="2"/>
  <c r="A2660" i="2" l="1"/>
  <c r="C2659" i="2"/>
  <c r="D2659" i="2" s="1"/>
  <c r="B2659" i="2" s="1"/>
  <c r="C1087" i="2"/>
  <c r="D1087" i="2" s="1"/>
  <c r="B1087" i="2" s="1"/>
  <c r="A1088" i="2"/>
  <c r="A2661" i="2" l="1"/>
  <c r="C2660" i="2"/>
  <c r="D2660" i="2" s="1"/>
  <c r="B2660" i="2" s="1"/>
  <c r="C1088" i="2"/>
  <c r="D1088" i="2" s="1"/>
  <c r="B1088" i="2" s="1"/>
  <c r="A1089" i="2"/>
  <c r="A2662" i="2" l="1"/>
  <c r="C2661" i="2"/>
  <c r="D2661" i="2" s="1"/>
  <c r="B2661" i="2" s="1"/>
  <c r="C1089" i="2"/>
  <c r="D1089" i="2" s="1"/>
  <c r="B1089" i="2" s="1"/>
  <c r="A1090" i="2"/>
  <c r="A2663" i="2" l="1"/>
  <c r="C2662" i="2"/>
  <c r="D2662" i="2" s="1"/>
  <c r="B2662" i="2" s="1"/>
  <c r="C1090" i="2"/>
  <c r="D1090" i="2" s="1"/>
  <c r="B1090" i="2" s="1"/>
  <c r="A1091" i="2"/>
  <c r="C2663" i="2" l="1"/>
  <c r="D2663" i="2" s="1"/>
  <c r="B2663" i="2" s="1"/>
  <c r="A2664" i="2"/>
  <c r="C1091" i="2"/>
  <c r="D1091" i="2" s="1"/>
  <c r="B1091" i="2" s="1"/>
  <c r="A1092" i="2"/>
  <c r="A2665" i="2" l="1"/>
  <c r="C2664" i="2"/>
  <c r="D2664" i="2" s="1"/>
  <c r="B2664" i="2" s="1"/>
  <c r="C1092" i="2"/>
  <c r="D1092" i="2" s="1"/>
  <c r="B1092" i="2" s="1"/>
  <c r="A1093" i="2"/>
  <c r="A2666" i="2" l="1"/>
  <c r="C2665" i="2"/>
  <c r="D2665" i="2" s="1"/>
  <c r="B2665" i="2" s="1"/>
  <c r="C1093" i="2"/>
  <c r="D1093" i="2" s="1"/>
  <c r="B1093" i="2" s="1"/>
  <c r="A1094" i="2"/>
  <c r="A2667" i="2" l="1"/>
  <c r="C2666" i="2"/>
  <c r="D2666" i="2" s="1"/>
  <c r="B2666" i="2" s="1"/>
  <c r="C1094" i="2"/>
  <c r="D1094" i="2" s="1"/>
  <c r="B1094" i="2" s="1"/>
  <c r="A1095" i="2"/>
  <c r="C2667" i="2" l="1"/>
  <c r="D2667" i="2" s="1"/>
  <c r="B2667" i="2" s="1"/>
  <c r="A2668" i="2"/>
  <c r="C1095" i="2"/>
  <c r="D1095" i="2" s="1"/>
  <c r="B1095" i="2" s="1"/>
  <c r="A1096" i="2"/>
  <c r="A2669" i="2" l="1"/>
  <c r="C2668" i="2"/>
  <c r="D2668" i="2" s="1"/>
  <c r="B2668" i="2" s="1"/>
  <c r="C1096" i="2"/>
  <c r="D1096" i="2" s="1"/>
  <c r="B1096" i="2" s="1"/>
  <c r="A1097" i="2"/>
  <c r="C2669" i="2" l="1"/>
  <c r="D2669" i="2" s="1"/>
  <c r="B2669" i="2" s="1"/>
  <c r="A2670" i="2"/>
  <c r="C1097" i="2"/>
  <c r="D1097" i="2" s="1"/>
  <c r="B1097" i="2" s="1"/>
  <c r="A1098" i="2"/>
  <c r="A2671" i="2" l="1"/>
  <c r="C2670" i="2"/>
  <c r="D2670" i="2" s="1"/>
  <c r="B2670" i="2" s="1"/>
  <c r="C1098" i="2"/>
  <c r="D1098" i="2" s="1"/>
  <c r="B1098" i="2" s="1"/>
  <c r="A1099" i="2"/>
  <c r="C2671" i="2" l="1"/>
  <c r="D2671" i="2" s="1"/>
  <c r="B2671" i="2" s="1"/>
  <c r="A2672" i="2"/>
  <c r="C1099" i="2"/>
  <c r="D1099" i="2" s="1"/>
  <c r="B1099" i="2" s="1"/>
  <c r="A1100" i="2"/>
  <c r="A2673" i="2" l="1"/>
  <c r="C2672" i="2"/>
  <c r="D2672" i="2" s="1"/>
  <c r="B2672" i="2" s="1"/>
  <c r="C1100" i="2"/>
  <c r="D1100" i="2" s="1"/>
  <c r="B1100" i="2" s="1"/>
  <c r="A1101" i="2"/>
  <c r="A2674" i="2" l="1"/>
  <c r="C2673" i="2"/>
  <c r="D2673" i="2" s="1"/>
  <c r="B2673" i="2" s="1"/>
  <c r="C1101" i="2"/>
  <c r="D1101" i="2" s="1"/>
  <c r="B1101" i="2" s="1"/>
  <c r="A1102" i="2"/>
  <c r="A2675" i="2" l="1"/>
  <c r="C2674" i="2"/>
  <c r="D2674" i="2" s="1"/>
  <c r="B2674" i="2" s="1"/>
  <c r="C1102" i="2"/>
  <c r="D1102" i="2" s="1"/>
  <c r="B1102" i="2" s="1"/>
  <c r="A1103" i="2"/>
  <c r="A2676" i="2" l="1"/>
  <c r="C2675" i="2"/>
  <c r="D2675" i="2" s="1"/>
  <c r="B2675" i="2" s="1"/>
  <c r="C1103" i="2"/>
  <c r="D1103" i="2" s="1"/>
  <c r="B1103" i="2" s="1"/>
  <c r="A1104" i="2"/>
  <c r="A2677" i="2" l="1"/>
  <c r="C2676" i="2"/>
  <c r="D2676" i="2" s="1"/>
  <c r="B2676" i="2" s="1"/>
  <c r="C1104" i="2"/>
  <c r="D1104" i="2" s="1"/>
  <c r="B1104" i="2" s="1"/>
  <c r="A1105" i="2"/>
  <c r="A2678" i="2" l="1"/>
  <c r="C2677" i="2"/>
  <c r="D2677" i="2" s="1"/>
  <c r="B2677" i="2" s="1"/>
  <c r="C1105" i="2"/>
  <c r="D1105" i="2" s="1"/>
  <c r="B1105" i="2" s="1"/>
  <c r="A1106" i="2"/>
  <c r="A2679" i="2" l="1"/>
  <c r="C2678" i="2"/>
  <c r="D2678" i="2" s="1"/>
  <c r="B2678" i="2" s="1"/>
  <c r="C1106" i="2"/>
  <c r="D1106" i="2" s="1"/>
  <c r="B1106" i="2" s="1"/>
  <c r="A1107" i="2"/>
  <c r="C2679" i="2" l="1"/>
  <c r="D2679" i="2" s="1"/>
  <c r="B2679" i="2" s="1"/>
  <c r="A2680" i="2"/>
  <c r="C1107" i="2"/>
  <c r="D1107" i="2" s="1"/>
  <c r="B1107" i="2" s="1"/>
  <c r="A1108" i="2"/>
  <c r="A2681" i="2" l="1"/>
  <c r="C2680" i="2"/>
  <c r="D2680" i="2" s="1"/>
  <c r="B2680" i="2" s="1"/>
  <c r="C1108" i="2"/>
  <c r="D1108" i="2" s="1"/>
  <c r="B1108" i="2" s="1"/>
  <c r="A1109" i="2"/>
  <c r="A2682" i="2" l="1"/>
  <c r="C2681" i="2"/>
  <c r="D2681" i="2" s="1"/>
  <c r="B2681" i="2" s="1"/>
  <c r="C1109" i="2"/>
  <c r="D1109" i="2" s="1"/>
  <c r="B1109" i="2" s="1"/>
  <c r="A1110" i="2"/>
  <c r="A2683" i="2" l="1"/>
  <c r="C2682" i="2"/>
  <c r="D2682" i="2" s="1"/>
  <c r="B2682" i="2" s="1"/>
  <c r="C1110" i="2"/>
  <c r="D1110" i="2" s="1"/>
  <c r="B1110" i="2" s="1"/>
  <c r="A1111" i="2"/>
  <c r="A2684" i="2" l="1"/>
  <c r="C2683" i="2"/>
  <c r="D2683" i="2" s="1"/>
  <c r="B2683" i="2" s="1"/>
  <c r="C1111" i="2"/>
  <c r="D1111" i="2" s="1"/>
  <c r="B1111" i="2" s="1"/>
  <c r="A1112" i="2"/>
  <c r="A2685" i="2" l="1"/>
  <c r="C2684" i="2"/>
  <c r="D2684" i="2" s="1"/>
  <c r="B2684" i="2" s="1"/>
  <c r="C1112" i="2"/>
  <c r="D1112" i="2" s="1"/>
  <c r="B1112" i="2" s="1"/>
  <c r="A1113" i="2"/>
  <c r="C2685" i="2" l="1"/>
  <c r="D2685" i="2" s="1"/>
  <c r="B2685" i="2" s="1"/>
  <c r="A2686" i="2"/>
  <c r="C1113" i="2"/>
  <c r="D1113" i="2" s="1"/>
  <c r="B1113" i="2" s="1"/>
  <c r="A1114" i="2"/>
  <c r="A2687" i="2" l="1"/>
  <c r="C2686" i="2"/>
  <c r="D2686" i="2" s="1"/>
  <c r="B2686" i="2" s="1"/>
  <c r="C1114" i="2"/>
  <c r="D1114" i="2" s="1"/>
  <c r="B1114" i="2" s="1"/>
  <c r="A1115" i="2"/>
  <c r="A2688" i="2" l="1"/>
  <c r="C2687" i="2"/>
  <c r="D2687" i="2" s="1"/>
  <c r="B2687" i="2" s="1"/>
  <c r="C1115" i="2"/>
  <c r="D1115" i="2" s="1"/>
  <c r="B1115" i="2" s="1"/>
  <c r="A1116" i="2"/>
  <c r="A2689" i="2" l="1"/>
  <c r="C2688" i="2"/>
  <c r="D2688" i="2" s="1"/>
  <c r="B2688" i="2" s="1"/>
  <c r="C1116" i="2"/>
  <c r="D1116" i="2" s="1"/>
  <c r="B1116" i="2" s="1"/>
  <c r="A1117" i="2"/>
  <c r="A2690" i="2" l="1"/>
  <c r="C2689" i="2"/>
  <c r="D2689" i="2" s="1"/>
  <c r="B2689" i="2" s="1"/>
  <c r="C1117" i="2"/>
  <c r="D1117" i="2" s="1"/>
  <c r="B1117" i="2" s="1"/>
  <c r="A1118" i="2"/>
  <c r="A2691" i="2" l="1"/>
  <c r="C2690" i="2"/>
  <c r="D2690" i="2" s="1"/>
  <c r="B2690" i="2" s="1"/>
  <c r="C1118" i="2"/>
  <c r="D1118" i="2" s="1"/>
  <c r="B1118" i="2" s="1"/>
  <c r="A1119" i="2"/>
  <c r="A2692" i="2" l="1"/>
  <c r="C2691" i="2"/>
  <c r="D2691" i="2" s="1"/>
  <c r="B2691" i="2" s="1"/>
  <c r="C1119" i="2"/>
  <c r="D1119" i="2" s="1"/>
  <c r="B1119" i="2" s="1"/>
  <c r="A1120" i="2"/>
  <c r="A2693" i="2" l="1"/>
  <c r="C2692" i="2"/>
  <c r="D2692" i="2" s="1"/>
  <c r="B2692" i="2" s="1"/>
  <c r="C1120" i="2"/>
  <c r="D1120" i="2" s="1"/>
  <c r="B1120" i="2" s="1"/>
  <c r="A1121" i="2"/>
  <c r="A2694" i="2" l="1"/>
  <c r="C2693" i="2"/>
  <c r="D2693" i="2" s="1"/>
  <c r="B2693" i="2" s="1"/>
  <c r="C1121" i="2"/>
  <c r="D1121" i="2" s="1"/>
  <c r="B1121" i="2" s="1"/>
  <c r="A1122" i="2"/>
  <c r="A2695" i="2" l="1"/>
  <c r="C2694" i="2"/>
  <c r="D2694" i="2" s="1"/>
  <c r="B2694" i="2" s="1"/>
  <c r="C1122" i="2"/>
  <c r="D1122" i="2" s="1"/>
  <c r="B1122" i="2" s="1"/>
  <c r="A1123" i="2"/>
  <c r="C2695" i="2" l="1"/>
  <c r="D2695" i="2" s="1"/>
  <c r="B2695" i="2" s="1"/>
  <c r="A2696" i="2"/>
  <c r="C1123" i="2"/>
  <c r="D1123" i="2" s="1"/>
  <c r="B1123" i="2" s="1"/>
  <c r="A1124" i="2"/>
  <c r="A2697" i="2" l="1"/>
  <c r="C2696" i="2"/>
  <c r="D2696" i="2" s="1"/>
  <c r="B2696" i="2" s="1"/>
  <c r="C1124" i="2"/>
  <c r="D1124" i="2" s="1"/>
  <c r="B1124" i="2" s="1"/>
  <c r="A1125" i="2"/>
  <c r="A2698" i="2" l="1"/>
  <c r="C2697" i="2"/>
  <c r="D2697" i="2" s="1"/>
  <c r="B2697" i="2" s="1"/>
  <c r="C1125" i="2"/>
  <c r="D1125" i="2" s="1"/>
  <c r="B1125" i="2" s="1"/>
  <c r="A1126" i="2"/>
  <c r="A2699" i="2" l="1"/>
  <c r="C2698" i="2"/>
  <c r="D2698" i="2" s="1"/>
  <c r="B2698" i="2" s="1"/>
  <c r="C1126" i="2"/>
  <c r="D1126" i="2" s="1"/>
  <c r="B1126" i="2" s="1"/>
  <c r="A1127" i="2"/>
  <c r="A2700" i="2" l="1"/>
  <c r="C2699" i="2"/>
  <c r="D2699" i="2" s="1"/>
  <c r="B2699" i="2" s="1"/>
  <c r="C1127" i="2"/>
  <c r="D1127" i="2" s="1"/>
  <c r="B1127" i="2" s="1"/>
  <c r="A1128" i="2"/>
  <c r="A2701" i="2" l="1"/>
  <c r="C2700" i="2"/>
  <c r="D2700" i="2" s="1"/>
  <c r="B2700" i="2" s="1"/>
  <c r="C1128" i="2"/>
  <c r="D1128" i="2" s="1"/>
  <c r="B1128" i="2" s="1"/>
  <c r="A1129" i="2"/>
  <c r="C2701" i="2" l="1"/>
  <c r="D2701" i="2" s="1"/>
  <c r="B2701" i="2" s="1"/>
  <c r="A2702" i="2"/>
  <c r="C1129" i="2"/>
  <c r="D1129" i="2" s="1"/>
  <c r="B1129" i="2" s="1"/>
  <c r="A1130" i="2"/>
  <c r="A2703" i="2" l="1"/>
  <c r="C2702" i="2"/>
  <c r="D2702" i="2" s="1"/>
  <c r="B2702" i="2" s="1"/>
  <c r="C1130" i="2"/>
  <c r="D1130" i="2" s="1"/>
  <c r="B1130" i="2" s="1"/>
  <c r="A1131" i="2"/>
  <c r="A2704" i="2" l="1"/>
  <c r="C2703" i="2"/>
  <c r="D2703" i="2" s="1"/>
  <c r="B2703" i="2" s="1"/>
  <c r="C1131" i="2"/>
  <c r="D1131" i="2" s="1"/>
  <c r="B1131" i="2" s="1"/>
  <c r="A1132" i="2"/>
  <c r="A2705" i="2" l="1"/>
  <c r="C2704" i="2"/>
  <c r="D2704" i="2" s="1"/>
  <c r="B2704" i="2" s="1"/>
  <c r="C1132" i="2"/>
  <c r="D1132" i="2" s="1"/>
  <c r="B1132" i="2" s="1"/>
  <c r="A1133" i="2"/>
  <c r="A2706" i="2" l="1"/>
  <c r="C2705" i="2"/>
  <c r="D2705" i="2" s="1"/>
  <c r="B2705" i="2" s="1"/>
  <c r="C1133" i="2"/>
  <c r="D1133" i="2" s="1"/>
  <c r="B1133" i="2" s="1"/>
  <c r="A1134" i="2"/>
  <c r="A2707" i="2" l="1"/>
  <c r="C2706" i="2"/>
  <c r="D2706" i="2" s="1"/>
  <c r="B2706" i="2" s="1"/>
  <c r="C1134" i="2"/>
  <c r="D1134" i="2" s="1"/>
  <c r="B1134" i="2" s="1"/>
  <c r="A1135" i="2"/>
  <c r="A2708" i="2" l="1"/>
  <c r="C2707" i="2"/>
  <c r="D2707" i="2" s="1"/>
  <c r="B2707" i="2" s="1"/>
  <c r="C1135" i="2"/>
  <c r="D1135" i="2" s="1"/>
  <c r="B1135" i="2" s="1"/>
  <c r="A1136" i="2"/>
  <c r="A2709" i="2" l="1"/>
  <c r="C2708" i="2"/>
  <c r="D2708" i="2" s="1"/>
  <c r="B2708" i="2" s="1"/>
  <c r="C1136" i="2"/>
  <c r="D1136" i="2" s="1"/>
  <c r="B1136" i="2" s="1"/>
  <c r="A1137" i="2"/>
  <c r="A2710" i="2" l="1"/>
  <c r="C2709" i="2"/>
  <c r="D2709" i="2" s="1"/>
  <c r="B2709" i="2" s="1"/>
  <c r="C1137" i="2"/>
  <c r="D1137" i="2" s="1"/>
  <c r="B1137" i="2" s="1"/>
  <c r="A1138" i="2"/>
  <c r="A2711" i="2" l="1"/>
  <c r="C2710" i="2"/>
  <c r="D2710" i="2" s="1"/>
  <c r="B2710" i="2" s="1"/>
  <c r="C1138" i="2"/>
  <c r="D1138" i="2" s="1"/>
  <c r="B1138" i="2" s="1"/>
  <c r="A1139" i="2"/>
  <c r="C2711" i="2" l="1"/>
  <c r="D2711" i="2" s="1"/>
  <c r="B2711" i="2" s="1"/>
  <c r="A2712" i="2"/>
  <c r="C1139" i="2"/>
  <c r="D1139" i="2" s="1"/>
  <c r="B1139" i="2" s="1"/>
  <c r="A1140" i="2"/>
  <c r="A2713" i="2" l="1"/>
  <c r="C2712" i="2"/>
  <c r="D2712" i="2" s="1"/>
  <c r="B2712" i="2" s="1"/>
  <c r="C1140" i="2"/>
  <c r="D1140" i="2" s="1"/>
  <c r="B1140" i="2" s="1"/>
  <c r="A1141" i="2"/>
  <c r="A2714" i="2" l="1"/>
  <c r="C2713" i="2"/>
  <c r="D2713" i="2" s="1"/>
  <c r="B2713" i="2" s="1"/>
  <c r="C1141" i="2"/>
  <c r="D1141" i="2" s="1"/>
  <c r="B1141" i="2" s="1"/>
  <c r="A1142" i="2"/>
  <c r="A2715" i="2" l="1"/>
  <c r="C2714" i="2"/>
  <c r="D2714" i="2" s="1"/>
  <c r="B2714" i="2" s="1"/>
  <c r="C1142" i="2"/>
  <c r="D1142" i="2" s="1"/>
  <c r="B1142" i="2" s="1"/>
  <c r="A1143" i="2"/>
  <c r="A2716" i="2" l="1"/>
  <c r="C2715" i="2"/>
  <c r="D2715" i="2" s="1"/>
  <c r="B2715" i="2" s="1"/>
  <c r="C1143" i="2"/>
  <c r="D1143" i="2" s="1"/>
  <c r="B1143" i="2" s="1"/>
  <c r="A1144" i="2"/>
  <c r="A2717" i="2" l="1"/>
  <c r="C2716" i="2"/>
  <c r="D2716" i="2" s="1"/>
  <c r="B2716" i="2" s="1"/>
  <c r="C1144" i="2"/>
  <c r="D1144" i="2" s="1"/>
  <c r="B1144" i="2" s="1"/>
  <c r="A1145" i="2"/>
  <c r="C2717" i="2" l="1"/>
  <c r="D2717" i="2" s="1"/>
  <c r="B2717" i="2" s="1"/>
  <c r="A2718" i="2"/>
  <c r="C1145" i="2"/>
  <c r="D1145" i="2" s="1"/>
  <c r="B1145" i="2" s="1"/>
  <c r="A1146" i="2"/>
  <c r="A2719" i="2" l="1"/>
  <c r="C2718" i="2"/>
  <c r="D2718" i="2" s="1"/>
  <c r="B2718" i="2" s="1"/>
  <c r="C1146" i="2"/>
  <c r="D1146" i="2" s="1"/>
  <c r="B1146" i="2" s="1"/>
  <c r="A1147" i="2"/>
  <c r="A2720" i="2" l="1"/>
  <c r="C2719" i="2"/>
  <c r="D2719" i="2" s="1"/>
  <c r="B2719" i="2" s="1"/>
  <c r="C1147" i="2"/>
  <c r="D1147" i="2" s="1"/>
  <c r="B1147" i="2" s="1"/>
  <c r="A1148" i="2"/>
  <c r="A2721" i="2" l="1"/>
  <c r="C2720" i="2"/>
  <c r="D2720" i="2" s="1"/>
  <c r="B2720" i="2" s="1"/>
  <c r="C1148" i="2"/>
  <c r="D1148" i="2" s="1"/>
  <c r="B1148" i="2" s="1"/>
  <c r="A1149" i="2"/>
  <c r="A2722" i="2" l="1"/>
  <c r="C2721" i="2"/>
  <c r="D2721" i="2" s="1"/>
  <c r="B2721" i="2" s="1"/>
  <c r="C1149" i="2"/>
  <c r="D1149" i="2" s="1"/>
  <c r="B1149" i="2" s="1"/>
  <c r="A1150" i="2"/>
  <c r="A2723" i="2" l="1"/>
  <c r="C2722" i="2"/>
  <c r="D2722" i="2" s="1"/>
  <c r="B2722" i="2" s="1"/>
  <c r="C1150" i="2"/>
  <c r="D1150" i="2" s="1"/>
  <c r="B1150" i="2" s="1"/>
  <c r="A1151" i="2"/>
  <c r="A2724" i="2" l="1"/>
  <c r="C2723" i="2"/>
  <c r="D2723" i="2" s="1"/>
  <c r="B2723" i="2" s="1"/>
  <c r="C1151" i="2"/>
  <c r="D1151" i="2" s="1"/>
  <c r="B1151" i="2" s="1"/>
  <c r="A1152" i="2"/>
  <c r="A2725" i="2" l="1"/>
  <c r="C2724" i="2"/>
  <c r="D2724" i="2" s="1"/>
  <c r="B2724" i="2" s="1"/>
  <c r="C1152" i="2"/>
  <c r="D1152" i="2" s="1"/>
  <c r="B1152" i="2" s="1"/>
  <c r="A1153" i="2"/>
  <c r="A2726" i="2" l="1"/>
  <c r="C2725" i="2"/>
  <c r="D2725" i="2" s="1"/>
  <c r="B2725" i="2" s="1"/>
  <c r="C1153" i="2"/>
  <c r="D1153" i="2" s="1"/>
  <c r="B1153" i="2" s="1"/>
  <c r="A1154" i="2"/>
  <c r="A2727" i="2" l="1"/>
  <c r="C2726" i="2"/>
  <c r="D2726" i="2" s="1"/>
  <c r="B2726" i="2" s="1"/>
  <c r="C1154" i="2"/>
  <c r="D1154" i="2" s="1"/>
  <c r="B1154" i="2" s="1"/>
  <c r="A1155" i="2"/>
  <c r="C2727" i="2" l="1"/>
  <c r="D2727" i="2" s="1"/>
  <c r="B2727" i="2" s="1"/>
  <c r="A2728" i="2"/>
  <c r="C1155" i="2"/>
  <c r="D1155" i="2" s="1"/>
  <c r="B1155" i="2" s="1"/>
  <c r="A1156" i="2"/>
  <c r="A2729" i="2" l="1"/>
  <c r="C2728" i="2"/>
  <c r="D2728" i="2" s="1"/>
  <c r="B2728" i="2" s="1"/>
  <c r="C1156" i="2"/>
  <c r="D1156" i="2" s="1"/>
  <c r="B1156" i="2" s="1"/>
  <c r="A1157" i="2"/>
  <c r="A2730" i="2" l="1"/>
  <c r="C2729" i="2"/>
  <c r="D2729" i="2" s="1"/>
  <c r="B2729" i="2" s="1"/>
  <c r="C1157" i="2"/>
  <c r="D1157" i="2" s="1"/>
  <c r="B1157" i="2" s="1"/>
  <c r="A1158" i="2"/>
  <c r="A2731" i="2" l="1"/>
  <c r="C2730" i="2"/>
  <c r="D2730" i="2" s="1"/>
  <c r="B2730" i="2" s="1"/>
  <c r="C1158" i="2"/>
  <c r="D1158" i="2" s="1"/>
  <c r="B1158" i="2" s="1"/>
  <c r="A1159" i="2"/>
  <c r="A2732" i="2" l="1"/>
  <c r="C2731" i="2"/>
  <c r="D2731" i="2" s="1"/>
  <c r="B2731" i="2" s="1"/>
  <c r="C1159" i="2"/>
  <c r="D1159" i="2" s="1"/>
  <c r="B1159" i="2" s="1"/>
  <c r="A1160" i="2"/>
  <c r="A2733" i="2" l="1"/>
  <c r="C2732" i="2"/>
  <c r="D2732" i="2" s="1"/>
  <c r="B2732" i="2" s="1"/>
  <c r="C1160" i="2"/>
  <c r="D1160" i="2" s="1"/>
  <c r="B1160" i="2" s="1"/>
  <c r="A1161" i="2"/>
  <c r="C2733" i="2" l="1"/>
  <c r="D2733" i="2" s="1"/>
  <c r="B2733" i="2" s="1"/>
  <c r="A2734" i="2"/>
  <c r="C1161" i="2"/>
  <c r="D1161" i="2" s="1"/>
  <c r="B1161" i="2" s="1"/>
  <c r="A1162" i="2"/>
  <c r="A2735" i="2" l="1"/>
  <c r="C2734" i="2"/>
  <c r="D2734" i="2" s="1"/>
  <c r="B2734" i="2" s="1"/>
  <c r="C1162" i="2"/>
  <c r="D1162" i="2" s="1"/>
  <c r="B1162" i="2" s="1"/>
  <c r="A1163" i="2"/>
  <c r="A2736" i="2" l="1"/>
  <c r="C2735" i="2"/>
  <c r="D2735" i="2" s="1"/>
  <c r="B2735" i="2" s="1"/>
  <c r="C1163" i="2"/>
  <c r="D1163" i="2" s="1"/>
  <c r="B1163" i="2" s="1"/>
  <c r="A1164" i="2"/>
  <c r="A2737" i="2" l="1"/>
  <c r="C2736" i="2"/>
  <c r="D2736" i="2" s="1"/>
  <c r="B2736" i="2" s="1"/>
  <c r="C1164" i="2"/>
  <c r="D1164" i="2" s="1"/>
  <c r="B1164" i="2" s="1"/>
  <c r="A1165" i="2"/>
  <c r="A2738" i="2" l="1"/>
  <c r="C2737" i="2"/>
  <c r="D2737" i="2" s="1"/>
  <c r="B2737" i="2" s="1"/>
  <c r="C1165" i="2"/>
  <c r="D1165" i="2" s="1"/>
  <c r="B1165" i="2" s="1"/>
  <c r="A1166" i="2"/>
  <c r="A2739" i="2" l="1"/>
  <c r="C2738" i="2"/>
  <c r="D2738" i="2" s="1"/>
  <c r="B2738" i="2" s="1"/>
  <c r="C1166" i="2"/>
  <c r="D1166" i="2" s="1"/>
  <c r="B1166" i="2" s="1"/>
  <c r="A1167" i="2"/>
  <c r="A2740" i="2" l="1"/>
  <c r="C2739" i="2"/>
  <c r="D2739" i="2" s="1"/>
  <c r="B2739" i="2" s="1"/>
  <c r="C1167" i="2"/>
  <c r="D1167" i="2" s="1"/>
  <c r="B1167" i="2" s="1"/>
  <c r="A1168" i="2"/>
  <c r="A2741" i="2" l="1"/>
  <c r="C2740" i="2"/>
  <c r="D2740" i="2" s="1"/>
  <c r="B2740" i="2" s="1"/>
  <c r="A1169" i="2"/>
  <c r="C1168" i="2"/>
  <c r="D1168" i="2" s="1"/>
  <c r="B1168" i="2" s="1"/>
  <c r="A2742" i="2" l="1"/>
  <c r="C2741" i="2"/>
  <c r="D2741" i="2" s="1"/>
  <c r="B2741" i="2" s="1"/>
  <c r="C1169" i="2"/>
  <c r="D1169" i="2" s="1"/>
  <c r="B1169" i="2" s="1"/>
  <c r="A1170" i="2"/>
  <c r="A2743" i="2" l="1"/>
  <c r="C2742" i="2"/>
  <c r="D2742" i="2" s="1"/>
  <c r="B2742" i="2" s="1"/>
  <c r="C1170" i="2"/>
  <c r="D1170" i="2" s="1"/>
  <c r="B1170" i="2" s="1"/>
  <c r="A1171" i="2"/>
  <c r="C2743" i="2" l="1"/>
  <c r="D2743" i="2" s="1"/>
  <c r="B2743" i="2" s="1"/>
  <c r="A2744" i="2"/>
  <c r="C1171" i="2"/>
  <c r="D1171" i="2" s="1"/>
  <c r="B1171" i="2" s="1"/>
  <c r="A1172" i="2"/>
  <c r="C2744" i="2" l="1"/>
  <c r="D2744" i="2" s="1"/>
  <c r="B2744" i="2" s="1"/>
  <c r="A2745" i="2"/>
  <c r="C1172" i="2"/>
  <c r="D1172" i="2" s="1"/>
  <c r="B1172" i="2" s="1"/>
  <c r="A1173" i="2"/>
  <c r="A2746" i="2" l="1"/>
  <c r="C2745" i="2"/>
  <c r="D2745" i="2" s="1"/>
  <c r="B2745" i="2" s="1"/>
  <c r="C1173" i="2"/>
  <c r="D1173" i="2" s="1"/>
  <c r="B1173" i="2" s="1"/>
  <c r="A1174" i="2"/>
  <c r="C2746" i="2" l="1"/>
  <c r="D2746" i="2" s="1"/>
  <c r="B2746" i="2" s="1"/>
  <c r="A2747" i="2"/>
  <c r="C1174" i="2"/>
  <c r="D1174" i="2" s="1"/>
  <c r="B1174" i="2" s="1"/>
  <c r="A1175" i="2"/>
  <c r="A2748" i="2" l="1"/>
  <c r="C2747" i="2"/>
  <c r="D2747" i="2" s="1"/>
  <c r="B2747" i="2" s="1"/>
  <c r="C1175" i="2"/>
  <c r="D1175" i="2" s="1"/>
  <c r="B1175" i="2" s="1"/>
  <c r="A1176" i="2"/>
  <c r="C2748" i="2" l="1"/>
  <c r="D2748" i="2" s="1"/>
  <c r="B2748" i="2" s="1"/>
  <c r="A2749" i="2"/>
  <c r="C1176" i="2"/>
  <c r="D1176" i="2" s="1"/>
  <c r="B1176" i="2" s="1"/>
  <c r="A1177" i="2"/>
  <c r="A2750" i="2" l="1"/>
  <c r="C2749" i="2"/>
  <c r="D2749" i="2" s="1"/>
  <c r="B2749" i="2" s="1"/>
  <c r="C1177" i="2"/>
  <c r="D1177" i="2" s="1"/>
  <c r="B1177" i="2" s="1"/>
  <c r="A1178" i="2"/>
  <c r="C2750" i="2" l="1"/>
  <c r="D2750" i="2" s="1"/>
  <c r="B2750" i="2" s="1"/>
  <c r="A2751" i="2"/>
  <c r="C1178" i="2"/>
  <c r="D1178" i="2" s="1"/>
  <c r="B1178" i="2" s="1"/>
  <c r="A1179" i="2"/>
  <c r="A2752" i="2" l="1"/>
  <c r="C2751" i="2"/>
  <c r="D2751" i="2" s="1"/>
  <c r="B2751" i="2" s="1"/>
  <c r="C1179" i="2"/>
  <c r="D1179" i="2" s="1"/>
  <c r="B1179" i="2" s="1"/>
  <c r="A1180" i="2"/>
  <c r="C2752" i="2" l="1"/>
  <c r="D2752" i="2" s="1"/>
  <c r="B2752" i="2" s="1"/>
  <c r="A2753" i="2"/>
  <c r="C1180" i="2"/>
  <c r="D1180" i="2" s="1"/>
  <c r="B1180" i="2" s="1"/>
  <c r="A1181" i="2"/>
  <c r="A2754" i="2" l="1"/>
  <c r="C2753" i="2"/>
  <c r="D2753" i="2" s="1"/>
  <c r="B2753" i="2" s="1"/>
  <c r="C1181" i="2"/>
  <c r="D1181" i="2" s="1"/>
  <c r="B1181" i="2" s="1"/>
  <c r="A1182" i="2"/>
  <c r="C2754" i="2" l="1"/>
  <c r="D2754" i="2" s="1"/>
  <c r="B2754" i="2" s="1"/>
  <c r="A2755" i="2"/>
  <c r="C1182" i="2"/>
  <c r="D1182" i="2" s="1"/>
  <c r="B1182" i="2" s="1"/>
  <c r="A1183" i="2"/>
  <c r="A2756" i="2" l="1"/>
  <c r="C2755" i="2"/>
  <c r="D2755" i="2" s="1"/>
  <c r="B2755" i="2" s="1"/>
  <c r="C1183" i="2"/>
  <c r="D1183" i="2" s="1"/>
  <c r="B1183" i="2" s="1"/>
  <c r="A1184" i="2"/>
  <c r="C2756" i="2" l="1"/>
  <c r="D2756" i="2" s="1"/>
  <c r="B2756" i="2" s="1"/>
  <c r="A2757" i="2"/>
  <c r="C1184" i="2"/>
  <c r="D1184" i="2" s="1"/>
  <c r="B1184" i="2" s="1"/>
  <c r="A1185" i="2"/>
  <c r="A2758" i="2" l="1"/>
  <c r="C2757" i="2"/>
  <c r="D2757" i="2" s="1"/>
  <c r="B2757" i="2" s="1"/>
  <c r="C1185" i="2"/>
  <c r="D1185" i="2" s="1"/>
  <c r="B1185" i="2" s="1"/>
  <c r="A1186" i="2"/>
  <c r="C2758" i="2" l="1"/>
  <c r="D2758" i="2" s="1"/>
  <c r="B2758" i="2" s="1"/>
  <c r="A2759" i="2"/>
  <c r="C1186" i="2"/>
  <c r="D1186" i="2" s="1"/>
  <c r="B1186" i="2" s="1"/>
  <c r="A1187" i="2"/>
  <c r="A2760" i="2" l="1"/>
  <c r="C2759" i="2"/>
  <c r="D2759" i="2" s="1"/>
  <c r="B2759" i="2" s="1"/>
  <c r="C1187" i="2"/>
  <c r="D1187" i="2" s="1"/>
  <c r="B1187" i="2" s="1"/>
  <c r="A1188" i="2"/>
  <c r="C2760" i="2" l="1"/>
  <c r="D2760" i="2" s="1"/>
  <c r="B2760" i="2" s="1"/>
  <c r="A2761" i="2"/>
  <c r="C1188" i="2"/>
  <c r="D1188" i="2" s="1"/>
  <c r="B1188" i="2" s="1"/>
  <c r="A1189" i="2"/>
  <c r="A2762" i="2" l="1"/>
  <c r="C2761" i="2"/>
  <c r="D2761" i="2" s="1"/>
  <c r="B2761" i="2" s="1"/>
  <c r="C1189" i="2"/>
  <c r="D1189" i="2" s="1"/>
  <c r="B1189" i="2" s="1"/>
  <c r="A1190" i="2"/>
  <c r="C2762" i="2" l="1"/>
  <c r="D2762" i="2" s="1"/>
  <c r="B2762" i="2" s="1"/>
  <c r="A2763" i="2"/>
  <c r="C1190" i="2"/>
  <c r="D1190" i="2" s="1"/>
  <c r="B1190" i="2" s="1"/>
  <c r="A1191" i="2"/>
  <c r="A2764" i="2" l="1"/>
  <c r="C2763" i="2"/>
  <c r="D2763" i="2" s="1"/>
  <c r="B2763" i="2" s="1"/>
  <c r="C1191" i="2"/>
  <c r="D1191" i="2" s="1"/>
  <c r="B1191" i="2" s="1"/>
  <c r="A1192" i="2"/>
  <c r="C2764" i="2" l="1"/>
  <c r="D2764" i="2" s="1"/>
  <c r="B2764" i="2" s="1"/>
  <c r="A2765" i="2"/>
  <c r="C1192" i="2"/>
  <c r="D1192" i="2" s="1"/>
  <c r="B1192" i="2" s="1"/>
  <c r="A1193" i="2"/>
  <c r="A2766" i="2" l="1"/>
  <c r="C2765" i="2"/>
  <c r="D2765" i="2" s="1"/>
  <c r="B2765" i="2" s="1"/>
  <c r="C1193" i="2"/>
  <c r="D1193" i="2" s="1"/>
  <c r="B1193" i="2" s="1"/>
  <c r="A1194" i="2"/>
  <c r="C2766" i="2" l="1"/>
  <c r="D2766" i="2" s="1"/>
  <c r="B2766" i="2" s="1"/>
  <c r="A2767" i="2"/>
  <c r="C1194" i="2"/>
  <c r="D1194" i="2" s="1"/>
  <c r="B1194" i="2" s="1"/>
  <c r="A1195" i="2"/>
  <c r="A2768" i="2" l="1"/>
  <c r="C2767" i="2"/>
  <c r="D2767" i="2" s="1"/>
  <c r="B2767" i="2" s="1"/>
  <c r="C1195" i="2"/>
  <c r="D1195" i="2" s="1"/>
  <c r="B1195" i="2" s="1"/>
  <c r="A1196" i="2"/>
  <c r="C2768" i="2" l="1"/>
  <c r="D2768" i="2" s="1"/>
  <c r="B2768" i="2" s="1"/>
  <c r="A2769" i="2"/>
  <c r="C1196" i="2"/>
  <c r="D1196" i="2" s="1"/>
  <c r="B1196" i="2" s="1"/>
  <c r="A1197" i="2"/>
  <c r="A2770" i="2" l="1"/>
  <c r="C2769" i="2"/>
  <c r="D2769" i="2" s="1"/>
  <c r="B2769" i="2" s="1"/>
  <c r="C1197" i="2"/>
  <c r="D1197" i="2" s="1"/>
  <c r="B1197" i="2" s="1"/>
  <c r="A1198" i="2"/>
  <c r="C2770" i="2" l="1"/>
  <c r="D2770" i="2" s="1"/>
  <c r="B2770" i="2" s="1"/>
  <c r="A2771" i="2"/>
  <c r="C1198" i="2"/>
  <c r="D1198" i="2" s="1"/>
  <c r="B1198" i="2" s="1"/>
  <c r="A1199" i="2"/>
  <c r="A2772" i="2" l="1"/>
  <c r="C2771" i="2"/>
  <c r="D2771" i="2" s="1"/>
  <c r="B2771" i="2" s="1"/>
  <c r="C1199" i="2"/>
  <c r="D1199" i="2" s="1"/>
  <c r="B1199" i="2" s="1"/>
  <c r="A1200" i="2"/>
  <c r="C2772" i="2" l="1"/>
  <c r="D2772" i="2" s="1"/>
  <c r="B2772" i="2" s="1"/>
  <c r="A2773" i="2"/>
  <c r="C1200" i="2"/>
  <c r="D1200" i="2" s="1"/>
  <c r="B1200" i="2" s="1"/>
  <c r="A1201" i="2"/>
  <c r="A2774" i="2" l="1"/>
  <c r="C2773" i="2"/>
  <c r="D2773" i="2" s="1"/>
  <c r="B2773" i="2" s="1"/>
  <c r="C1201" i="2"/>
  <c r="D1201" i="2" s="1"/>
  <c r="B1201" i="2" s="1"/>
  <c r="A1202" i="2"/>
  <c r="C2774" i="2" l="1"/>
  <c r="D2774" i="2" s="1"/>
  <c r="B2774" i="2" s="1"/>
  <c r="A2775" i="2"/>
  <c r="C1202" i="2"/>
  <c r="D1202" i="2" s="1"/>
  <c r="B1202" i="2" s="1"/>
  <c r="A1203" i="2"/>
  <c r="A2776" i="2" l="1"/>
  <c r="C2775" i="2"/>
  <c r="D2775" i="2" s="1"/>
  <c r="B2775" i="2" s="1"/>
  <c r="C1203" i="2"/>
  <c r="D1203" i="2" s="1"/>
  <c r="B1203" i="2" s="1"/>
  <c r="A1204" i="2"/>
  <c r="C2776" i="2" l="1"/>
  <c r="D2776" i="2" s="1"/>
  <c r="B2776" i="2" s="1"/>
  <c r="A2777" i="2"/>
  <c r="C1204" i="2"/>
  <c r="D1204" i="2" s="1"/>
  <c r="B1204" i="2" s="1"/>
  <c r="A1205" i="2"/>
  <c r="A2778" i="2" l="1"/>
  <c r="C2777" i="2"/>
  <c r="D2777" i="2" s="1"/>
  <c r="B2777" i="2" s="1"/>
  <c r="C1205" i="2"/>
  <c r="D1205" i="2" s="1"/>
  <c r="B1205" i="2" s="1"/>
  <c r="A1206" i="2"/>
  <c r="C2778" i="2" l="1"/>
  <c r="D2778" i="2" s="1"/>
  <c r="B2778" i="2" s="1"/>
  <c r="A2779" i="2"/>
  <c r="C1206" i="2"/>
  <c r="D1206" i="2" s="1"/>
  <c r="B1206" i="2" s="1"/>
  <c r="A1207" i="2"/>
  <c r="A2780" i="2" l="1"/>
  <c r="C2779" i="2"/>
  <c r="D2779" i="2" s="1"/>
  <c r="B2779" i="2" s="1"/>
  <c r="C1207" i="2"/>
  <c r="D1207" i="2" s="1"/>
  <c r="B1207" i="2" s="1"/>
  <c r="A1208" i="2"/>
  <c r="C2780" i="2" l="1"/>
  <c r="D2780" i="2" s="1"/>
  <c r="B2780" i="2" s="1"/>
  <c r="A2781" i="2"/>
  <c r="C1208" i="2"/>
  <c r="D1208" i="2" s="1"/>
  <c r="B1208" i="2" s="1"/>
  <c r="A1209" i="2"/>
  <c r="A2782" i="2" l="1"/>
  <c r="C2781" i="2"/>
  <c r="D2781" i="2" s="1"/>
  <c r="B2781" i="2" s="1"/>
  <c r="C1209" i="2"/>
  <c r="D1209" i="2" s="1"/>
  <c r="B1209" i="2" s="1"/>
  <c r="A1210" i="2"/>
  <c r="C2782" i="2" l="1"/>
  <c r="D2782" i="2" s="1"/>
  <c r="B2782" i="2" s="1"/>
  <c r="A2783" i="2"/>
  <c r="C1210" i="2"/>
  <c r="D1210" i="2" s="1"/>
  <c r="B1210" i="2" s="1"/>
  <c r="A1211" i="2"/>
  <c r="A2784" i="2" l="1"/>
  <c r="C2783" i="2"/>
  <c r="D2783" i="2" s="1"/>
  <c r="B2783" i="2" s="1"/>
  <c r="C1211" i="2"/>
  <c r="D1211" i="2" s="1"/>
  <c r="B1211" i="2" s="1"/>
  <c r="A1212" i="2"/>
  <c r="C2784" i="2" l="1"/>
  <c r="D2784" i="2" s="1"/>
  <c r="B2784" i="2" s="1"/>
  <c r="A2785" i="2"/>
  <c r="C1212" i="2"/>
  <c r="D1212" i="2" s="1"/>
  <c r="B1212" i="2" s="1"/>
  <c r="A1213" i="2"/>
  <c r="A2786" i="2" l="1"/>
  <c r="C2785" i="2"/>
  <c r="D2785" i="2" s="1"/>
  <c r="B2785" i="2" s="1"/>
  <c r="C1213" i="2"/>
  <c r="D1213" i="2" s="1"/>
  <c r="B1213" i="2" s="1"/>
  <c r="A1214" i="2"/>
  <c r="C2786" i="2" l="1"/>
  <c r="D2786" i="2" s="1"/>
  <c r="B2786" i="2" s="1"/>
  <c r="A2787" i="2"/>
  <c r="C1214" i="2"/>
  <c r="D1214" i="2" s="1"/>
  <c r="B1214" i="2" s="1"/>
  <c r="A1215" i="2"/>
  <c r="A2788" i="2" l="1"/>
  <c r="C2787" i="2"/>
  <c r="D2787" i="2" s="1"/>
  <c r="B2787" i="2" s="1"/>
  <c r="C1215" i="2"/>
  <c r="D1215" i="2" s="1"/>
  <c r="B1215" i="2" s="1"/>
  <c r="A1216" i="2"/>
  <c r="C2788" i="2" l="1"/>
  <c r="D2788" i="2" s="1"/>
  <c r="B2788" i="2" s="1"/>
  <c r="A2789" i="2"/>
  <c r="C1216" i="2"/>
  <c r="D1216" i="2" s="1"/>
  <c r="B1216" i="2" s="1"/>
  <c r="A1217" i="2"/>
  <c r="A2790" i="2" l="1"/>
  <c r="C2789" i="2"/>
  <c r="D2789" i="2" s="1"/>
  <c r="B2789" i="2" s="1"/>
  <c r="C1217" i="2"/>
  <c r="D1217" i="2" s="1"/>
  <c r="B1217" i="2" s="1"/>
  <c r="A1218" i="2"/>
  <c r="C2790" i="2" l="1"/>
  <c r="D2790" i="2" s="1"/>
  <c r="B2790" i="2" s="1"/>
  <c r="A2791" i="2"/>
  <c r="C1218" i="2"/>
  <c r="D1218" i="2" s="1"/>
  <c r="B1218" i="2" s="1"/>
  <c r="A1219" i="2"/>
  <c r="A2792" i="2" l="1"/>
  <c r="C2791" i="2"/>
  <c r="D2791" i="2" s="1"/>
  <c r="B2791" i="2" s="1"/>
  <c r="C1219" i="2"/>
  <c r="D1219" i="2" s="1"/>
  <c r="B1219" i="2" s="1"/>
  <c r="A1220" i="2"/>
  <c r="C2792" i="2" l="1"/>
  <c r="D2792" i="2" s="1"/>
  <c r="B2792" i="2" s="1"/>
  <c r="A2793" i="2"/>
  <c r="C1220" i="2"/>
  <c r="D1220" i="2" s="1"/>
  <c r="B1220" i="2" s="1"/>
  <c r="A1221" i="2"/>
  <c r="A2794" i="2" l="1"/>
  <c r="C2793" i="2"/>
  <c r="D2793" i="2" s="1"/>
  <c r="B2793" i="2" s="1"/>
  <c r="C1221" i="2"/>
  <c r="D1221" i="2" s="1"/>
  <c r="B1221" i="2" s="1"/>
  <c r="A1222" i="2"/>
  <c r="C2794" i="2" l="1"/>
  <c r="D2794" i="2" s="1"/>
  <c r="B2794" i="2" s="1"/>
  <c r="A2795" i="2"/>
  <c r="C1222" i="2"/>
  <c r="D1222" i="2" s="1"/>
  <c r="B1222" i="2" s="1"/>
  <c r="A1223" i="2"/>
  <c r="A2796" i="2" l="1"/>
  <c r="C2795" i="2"/>
  <c r="D2795" i="2" s="1"/>
  <c r="B2795" i="2" s="1"/>
  <c r="C1223" i="2"/>
  <c r="D1223" i="2" s="1"/>
  <c r="B1223" i="2" s="1"/>
  <c r="A1224" i="2"/>
  <c r="C2796" i="2" l="1"/>
  <c r="D2796" i="2" s="1"/>
  <c r="B2796" i="2" s="1"/>
  <c r="A2797" i="2"/>
  <c r="C1224" i="2"/>
  <c r="D1224" i="2" s="1"/>
  <c r="B1224" i="2" s="1"/>
  <c r="A1225" i="2"/>
  <c r="A2798" i="2" l="1"/>
  <c r="C2797" i="2"/>
  <c r="D2797" i="2" s="1"/>
  <c r="B2797" i="2" s="1"/>
  <c r="C1225" i="2"/>
  <c r="D1225" i="2" s="1"/>
  <c r="B1225" i="2" s="1"/>
  <c r="A1226" i="2"/>
  <c r="C2798" i="2" l="1"/>
  <c r="D2798" i="2" s="1"/>
  <c r="B2798" i="2" s="1"/>
  <c r="A2799" i="2"/>
  <c r="C1226" i="2"/>
  <c r="D1226" i="2" s="1"/>
  <c r="B1226" i="2" s="1"/>
  <c r="A1227" i="2"/>
  <c r="A2800" i="2" l="1"/>
  <c r="C2799" i="2"/>
  <c r="D2799" i="2" s="1"/>
  <c r="B2799" i="2" s="1"/>
  <c r="C1227" i="2"/>
  <c r="D1227" i="2" s="1"/>
  <c r="B1227" i="2" s="1"/>
  <c r="A1228" i="2"/>
  <c r="C2800" i="2" l="1"/>
  <c r="D2800" i="2" s="1"/>
  <c r="B2800" i="2" s="1"/>
  <c r="A2801" i="2"/>
  <c r="C1228" i="2"/>
  <c r="D1228" i="2" s="1"/>
  <c r="B1228" i="2" s="1"/>
  <c r="A1229" i="2"/>
  <c r="A2802" i="2" l="1"/>
  <c r="C2801" i="2"/>
  <c r="D2801" i="2" s="1"/>
  <c r="B2801" i="2" s="1"/>
  <c r="C1229" i="2"/>
  <c r="D1229" i="2" s="1"/>
  <c r="B1229" i="2" s="1"/>
  <c r="A1230" i="2"/>
  <c r="C2802" i="2" l="1"/>
  <c r="D2802" i="2" s="1"/>
  <c r="B2802" i="2" s="1"/>
  <c r="A2803" i="2"/>
  <c r="C1230" i="2"/>
  <c r="D1230" i="2" s="1"/>
  <c r="B1230" i="2" s="1"/>
  <c r="A1231" i="2"/>
  <c r="A2804" i="2" l="1"/>
  <c r="C2803" i="2"/>
  <c r="D2803" i="2" s="1"/>
  <c r="B2803" i="2" s="1"/>
  <c r="C1231" i="2"/>
  <c r="D1231" i="2" s="1"/>
  <c r="B1231" i="2" s="1"/>
  <c r="A1232" i="2"/>
  <c r="C2804" i="2" l="1"/>
  <c r="D2804" i="2" s="1"/>
  <c r="B2804" i="2" s="1"/>
  <c r="A2805" i="2"/>
  <c r="C1232" i="2"/>
  <c r="D1232" i="2" s="1"/>
  <c r="B1232" i="2" s="1"/>
  <c r="A1233" i="2"/>
  <c r="A2806" i="2" l="1"/>
  <c r="C2805" i="2"/>
  <c r="D2805" i="2" s="1"/>
  <c r="B2805" i="2" s="1"/>
  <c r="C1233" i="2"/>
  <c r="D1233" i="2" s="1"/>
  <c r="B1233" i="2" s="1"/>
  <c r="A1234" i="2"/>
  <c r="C2806" i="2" l="1"/>
  <c r="D2806" i="2" s="1"/>
  <c r="B2806" i="2" s="1"/>
  <c r="A2807" i="2"/>
  <c r="C1234" i="2"/>
  <c r="D1234" i="2" s="1"/>
  <c r="B1234" i="2" s="1"/>
  <c r="A1235" i="2"/>
  <c r="A2808" i="2" l="1"/>
  <c r="C2807" i="2"/>
  <c r="D2807" i="2" s="1"/>
  <c r="B2807" i="2" s="1"/>
  <c r="C1235" i="2"/>
  <c r="D1235" i="2" s="1"/>
  <c r="B1235" i="2" s="1"/>
  <c r="A1236" i="2"/>
  <c r="C2808" i="2" l="1"/>
  <c r="D2808" i="2" s="1"/>
  <c r="B2808" i="2" s="1"/>
  <c r="A2809" i="2"/>
  <c r="C1236" i="2"/>
  <c r="D1236" i="2" s="1"/>
  <c r="B1236" i="2" s="1"/>
  <c r="A1237" i="2"/>
  <c r="A2810" i="2" l="1"/>
  <c r="C2809" i="2"/>
  <c r="D2809" i="2" s="1"/>
  <c r="B2809" i="2" s="1"/>
  <c r="C1237" i="2"/>
  <c r="D1237" i="2" s="1"/>
  <c r="B1237" i="2" s="1"/>
  <c r="A1238" i="2"/>
  <c r="C2810" i="2" l="1"/>
  <c r="D2810" i="2" s="1"/>
  <c r="B2810" i="2" s="1"/>
  <c r="A2811" i="2"/>
  <c r="C1238" i="2"/>
  <c r="D1238" i="2" s="1"/>
  <c r="B1238" i="2" s="1"/>
  <c r="A1239" i="2"/>
  <c r="A2812" i="2" l="1"/>
  <c r="C2811" i="2"/>
  <c r="D2811" i="2" s="1"/>
  <c r="B2811" i="2" s="1"/>
  <c r="C1239" i="2"/>
  <c r="D1239" i="2" s="1"/>
  <c r="B1239" i="2" s="1"/>
  <c r="A1240" i="2"/>
  <c r="C2812" i="2" l="1"/>
  <c r="D2812" i="2" s="1"/>
  <c r="B2812" i="2" s="1"/>
  <c r="A2813" i="2"/>
  <c r="C1240" i="2"/>
  <c r="D1240" i="2" s="1"/>
  <c r="B1240" i="2" s="1"/>
  <c r="A1241" i="2"/>
  <c r="A2814" i="2" l="1"/>
  <c r="C2813" i="2"/>
  <c r="D2813" i="2" s="1"/>
  <c r="B2813" i="2" s="1"/>
  <c r="C1241" i="2"/>
  <c r="D1241" i="2" s="1"/>
  <c r="B1241" i="2" s="1"/>
  <c r="A1242" i="2"/>
  <c r="C2814" i="2" l="1"/>
  <c r="D2814" i="2" s="1"/>
  <c r="B2814" i="2" s="1"/>
  <c r="A2815" i="2"/>
  <c r="C1242" i="2"/>
  <c r="D1242" i="2" s="1"/>
  <c r="B1242" i="2" s="1"/>
  <c r="A1243" i="2"/>
  <c r="A2816" i="2" l="1"/>
  <c r="C2815" i="2"/>
  <c r="D2815" i="2" s="1"/>
  <c r="B2815" i="2" s="1"/>
  <c r="C1243" i="2"/>
  <c r="D1243" i="2" s="1"/>
  <c r="B1243" i="2" s="1"/>
  <c r="A1244" i="2"/>
  <c r="C2816" i="2" l="1"/>
  <c r="D2816" i="2" s="1"/>
  <c r="B2816" i="2" s="1"/>
  <c r="A2817" i="2"/>
  <c r="C1244" i="2"/>
  <c r="D1244" i="2" s="1"/>
  <c r="B1244" i="2" s="1"/>
  <c r="A1245" i="2"/>
  <c r="A2818" i="2" l="1"/>
  <c r="C2817" i="2"/>
  <c r="D2817" i="2" s="1"/>
  <c r="B2817" i="2" s="1"/>
  <c r="C1245" i="2"/>
  <c r="D1245" i="2" s="1"/>
  <c r="B1245" i="2" s="1"/>
  <c r="A1246" i="2"/>
  <c r="C2818" i="2" l="1"/>
  <c r="D2818" i="2" s="1"/>
  <c r="B2818" i="2" s="1"/>
  <c r="A2819" i="2"/>
  <c r="C1246" i="2"/>
  <c r="D1246" i="2" s="1"/>
  <c r="B1246" i="2" s="1"/>
  <c r="A1247" i="2"/>
  <c r="A2820" i="2" l="1"/>
  <c r="C2819" i="2"/>
  <c r="D2819" i="2" s="1"/>
  <c r="B2819" i="2" s="1"/>
  <c r="C1247" i="2"/>
  <c r="D1247" i="2" s="1"/>
  <c r="B1247" i="2" s="1"/>
  <c r="A1248" i="2"/>
  <c r="C2820" i="2" l="1"/>
  <c r="D2820" i="2" s="1"/>
  <c r="B2820" i="2" s="1"/>
  <c r="A2821" i="2"/>
  <c r="C1248" i="2"/>
  <c r="D1248" i="2" s="1"/>
  <c r="B1248" i="2" s="1"/>
  <c r="A1249" i="2"/>
  <c r="A2822" i="2" l="1"/>
  <c r="C2821" i="2"/>
  <c r="D2821" i="2" s="1"/>
  <c r="B2821" i="2" s="1"/>
  <c r="C1249" i="2"/>
  <c r="D1249" i="2" s="1"/>
  <c r="B1249" i="2" s="1"/>
  <c r="A1250" i="2"/>
  <c r="C2822" i="2" l="1"/>
  <c r="D2822" i="2" s="1"/>
  <c r="B2822" i="2" s="1"/>
  <c r="A2823" i="2"/>
  <c r="C1250" i="2"/>
  <c r="D1250" i="2" s="1"/>
  <c r="B1250" i="2" s="1"/>
  <c r="A1251" i="2"/>
  <c r="A2824" i="2" l="1"/>
  <c r="C2823" i="2"/>
  <c r="D2823" i="2" s="1"/>
  <c r="B2823" i="2" s="1"/>
  <c r="C1251" i="2"/>
  <c r="D1251" i="2" s="1"/>
  <c r="B1251" i="2" s="1"/>
  <c r="A1252" i="2"/>
  <c r="C2824" i="2" l="1"/>
  <c r="D2824" i="2" s="1"/>
  <c r="B2824" i="2" s="1"/>
  <c r="A2825" i="2"/>
  <c r="C1252" i="2"/>
  <c r="D1252" i="2" s="1"/>
  <c r="B1252" i="2" s="1"/>
  <c r="A1253" i="2"/>
  <c r="A2826" i="2" l="1"/>
  <c r="C2825" i="2"/>
  <c r="D2825" i="2" s="1"/>
  <c r="B2825" i="2" s="1"/>
  <c r="C1253" i="2"/>
  <c r="D1253" i="2" s="1"/>
  <c r="B1253" i="2" s="1"/>
  <c r="A1254" i="2"/>
  <c r="C2826" i="2" l="1"/>
  <c r="D2826" i="2" s="1"/>
  <c r="B2826" i="2" s="1"/>
  <c r="A2827" i="2"/>
  <c r="A1255" i="2"/>
  <c r="C1254" i="2"/>
  <c r="D1254" i="2" s="1"/>
  <c r="B1254" i="2" s="1"/>
  <c r="A2828" i="2" l="1"/>
  <c r="C2827" i="2"/>
  <c r="D2827" i="2" s="1"/>
  <c r="B2827" i="2" s="1"/>
  <c r="C1255" i="2"/>
  <c r="D1255" i="2" s="1"/>
  <c r="B1255" i="2" s="1"/>
  <c r="A1256" i="2"/>
  <c r="C2828" i="2" l="1"/>
  <c r="D2828" i="2" s="1"/>
  <c r="B2828" i="2" s="1"/>
  <c r="A2829" i="2"/>
  <c r="A1257" i="2"/>
  <c r="C1256" i="2"/>
  <c r="D1256" i="2" s="1"/>
  <c r="B1256" i="2" s="1"/>
  <c r="A2830" i="2" l="1"/>
  <c r="C2829" i="2"/>
  <c r="D2829" i="2" s="1"/>
  <c r="B2829" i="2" s="1"/>
  <c r="C1257" i="2"/>
  <c r="D1257" i="2" s="1"/>
  <c r="B1257" i="2" s="1"/>
  <c r="A1258" i="2"/>
  <c r="C2830" i="2" l="1"/>
  <c r="D2830" i="2" s="1"/>
  <c r="B2830" i="2" s="1"/>
  <c r="A2831" i="2"/>
  <c r="A1259" i="2"/>
  <c r="C1258" i="2"/>
  <c r="D1258" i="2" s="1"/>
  <c r="B1258" i="2" s="1"/>
  <c r="A2832" i="2" l="1"/>
  <c r="C2831" i="2"/>
  <c r="D2831" i="2" s="1"/>
  <c r="B2831" i="2" s="1"/>
  <c r="C1259" i="2"/>
  <c r="D1259" i="2" s="1"/>
  <c r="B1259" i="2" s="1"/>
  <c r="A1260" i="2"/>
  <c r="C2832" i="2" l="1"/>
  <c r="D2832" i="2" s="1"/>
  <c r="B2832" i="2" s="1"/>
  <c r="A2833" i="2"/>
  <c r="A1261" i="2"/>
  <c r="C1260" i="2"/>
  <c r="D1260" i="2" s="1"/>
  <c r="B1260" i="2" s="1"/>
  <c r="A2834" i="2" l="1"/>
  <c r="C2833" i="2"/>
  <c r="D2833" i="2" s="1"/>
  <c r="B2833" i="2" s="1"/>
  <c r="C1261" i="2"/>
  <c r="D1261" i="2" s="1"/>
  <c r="B1261" i="2" s="1"/>
  <c r="A1262" i="2"/>
  <c r="C2834" i="2" l="1"/>
  <c r="D2834" i="2" s="1"/>
  <c r="B2834" i="2" s="1"/>
  <c r="A2835" i="2"/>
  <c r="A1263" i="2"/>
  <c r="C1262" i="2"/>
  <c r="D1262" i="2" s="1"/>
  <c r="B1262" i="2" s="1"/>
  <c r="A2836" i="2" l="1"/>
  <c r="C2835" i="2"/>
  <c r="D2835" i="2" s="1"/>
  <c r="B2835" i="2" s="1"/>
  <c r="C1263" i="2"/>
  <c r="D1263" i="2" s="1"/>
  <c r="B1263" i="2" s="1"/>
  <c r="A1264" i="2"/>
  <c r="C2836" i="2" l="1"/>
  <c r="D2836" i="2" s="1"/>
  <c r="B2836" i="2" s="1"/>
  <c r="A2837" i="2"/>
  <c r="A1265" i="2"/>
  <c r="C1264" i="2"/>
  <c r="D1264" i="2" s="1"/>
  <c r="B1264" i="2" s="1"/>
  <c r="A2838" i="2" l="1"/>
  <c r="C2837" i="2"/>
  <c r="D2837" i="2" s="1"/>
  <c r="B2837" i="2" s="1"/>
  <c r="C1265" i="2"/>
  <c r="D1265" i="2" s="1"/>
  <c r="B1265" i="2" s="1"/>
  <c r="A1266" i="2"/>
  <c r="C2838" i="2" l="1"/>
  <c r="D2838" i="2" s="1"/>
  <c r="B2838" i="2" s="1"/>
  <c r="A2839" i="2"/>
  <c r="A1267" i="2"/>
  <c r="C1266" i="2"/>
  <c r="D1266" i="2" s="1"/>
  <c r="B1266" i="2" s="1"/>
  <c r="A2840" i="2" l="1"/>
  <c r="C2839" i="2"/>
  <c r="D2839" i="2" s="1"/>
  <c r="B2839" i="2" s="1"/>
  <c r="C1267" i="2"/>
  <c r="D1267" i="2" s="1"/>
  <c r="B1267" i="2" s="1"/>
  <c r="A1268" i="2"/>
  <c r="C2840" i="2" l="1"/>
  <c r="D2840" i="2" s="1"/>
  <c r="B2840" i="2" s="1"/>
  <c r="A2841" i="2"/>
  <c r="A1269" i="2"/>
  <c r="C1268" i="2"/>
  <c r="D1268" i="2" s="1"/>
  <c r="B1268" i="2" s="1"/>
  <c r="A2842" i="2" l="1"/>
  <c r="C2841" i="2"/>
  <c r="D2841" i="2" s="1"/>
  <c r="B2841" i="2" s="1"/>
  <c r="C1269" i="2"/>
  <c r="D1269" i="2" s="1"/>
  <c r="B1269" i="2" s="1"/>
  <c r="A1270" i="2"/>
  <c r="C2842" i="2" l="1"/>
  <c r="D2842" i="2" s="1"/>
  <c r="B2842" i="2" s="1"/>
  <c r="A2843" i="2"/>
  <c r="A1271" i="2"/>
  <c r="C1270" i="2"/>
  <c r="D1270" i="2" s="1"/>
  <c r="B1270" i="2" s="1"/>
  <c r="A2844" i="2" l="1"/>
  <c r="C2843" i="2"/>
  <c r="D2843" i="2" s="1"/>
  <c r="B2843" i="2" s="1"/>
  <c r="C1271" i="2"/>
  <c r="D1271" i="2" s="1"/>
  <c r="B1271" i="2" s="1"/>
  <c r="A1272" i="2"/>
  <c r="C2844" i="2" l="1"/>
  <c r="D2844" i="2" s="1"/>
  <c r="B2844" i="2" s="1"/>
  <c r="A2845" i="2"/>
  <c r="A1273" i="2"/>
  <c r="C1272" i="2"/>
  <c r="D1272" i="2" s="1"/>
  <c r="B1272" i="2" s="1"/>
  <c r="A2846" i="2" l="1"/>
  <c r="C2845" i="2"/>
  <c r="D2845" i="2" s="1"/>
  <c r="B2845" i="2" s="1"/>
  <c r="C1273" i="2"/>
  <c r="D1273" i="2" s="1"/>
  <c r="B1273" i="2" s="1"/>
  <c r="A1274" i="2"/>
  <c r="C2846" i="2" l="1"/>
  <c r="D2846" i="2" s="1"/>
  <c r="B2846" i="2" s="1"/>
  <c r="A2847" i="2"/>
  <c r="A1275" i="2"/>
  <c r="C1274" i="2"/>
  <c r="D1274" i="2" s="1"/>
  <c r="B1274" i="2" s="1"/>
  <c r="A2848" i="2" l="1"/>
  <c r="C2847" i="2"/>
  <c r="D2847" i="2" s="1"/>
  <c r="B2847" i="2" s="1"/>
  <c r="C1275" i="2"/>
  <c r="D1275" i="2" s="1"/>
  <c r="B1275" i="2" s="1"/>
  <c r="A1276" i="2"/>
  <c r="C2848" i="2" l="1"/>
  <c r="D2848" i="2" s="1"/>
  <c r="B2848" i="2" s="1"/>
  <c r="A2849" i="2"/>
  <c r="A1277" i="2"/>
  <c r="C1276" i="2"/>
  <c r="D1276" i="2" s="1"/>
  <c r="B1276" i="2" s="1"/>
  <c r="A2850" i="2" l="1"/>
  <c r="C2849" i="2"/>
  <c r="D2849" i="2" s="1"/>
  <c r="B2849" i="2" s="1"/>
  <c r="C1277" i="2"/>
  <c r="D1277" i="2" s="1"/>
  <c r="B1277" i="2" s="1"/>
  <c r="A1278" i="2"/>
  <c r="C2850" i="2" l="1"/>
  <c r="D2850" i="2" s="1"/>
  <c r="B2850" i="2" s="1"/>
  <c r="A2851" i="2"/>
  <c r="A1279" i="2"/>
  <c r="C1278" i="2"/>
  <c r="D1278" i="2" s="1"/>
  <c r="B1278" i="2" s="1"/>
  <c r="A2852" i="2" l="1"/>
  <c r="C2851" i="2"/>
  <c r="D2851" i="2" s="1"/>
  <c r="B2851" i="2" s="1"/>
  <c r="C1279" i="2"/>
  <c r="D1279" i="2" s="1"/>
  <c r="B1279" i="2" s="1"/>
  <c r="A1280" i="2"/>
  <c r="C2852" i="2" l="1"/>
  <c r="D2852" i="2" s="1"/>
  <c r="B2852" i="2" s="1"/>
  <c r="A2853" i="2"/>
  <c r="A1281" i="2"/>
  <c r="C1280" i="2"/>
  <c r="D1280" i="2" s="1"/>
  <c r="B1280" i="2" s="1"/>
  <c r="A2854" i="2" l="1"/>
  <c r="C2853" i="2"/>
  <c r="D2853" i="2" s="1"/>
  <c r="B2853" i="2" s="1"/>
  <c r="C1281" i="2"/>
  <c r="D1281" i="2" s="1"/>
  <c r="B1281" i="2" s="1"/>
  <c r="A1282" i="2"/>
  <c r="C2854" i="2" l="1"/>
  <c r="D2854" i="2" s="1"/>
  <c r="B2854" i="2" s="1"/>
  <c r="A2855" i="2"/>
  <c r="A1283" i="2"/>
  <c r="C1282" i="2"/>
  <c r="D1282" i="2" s="1"/>
  <c r="B1282" i="2" s="1"/>
  <c r="A2856" i="2" l="1"/>
  <c r="C2855" i="2"/>
  <c r="D2855" i="2" s="1"/>
  <c r="B2855" i="2" s="1"/>
  <c r="C1283" i="2"/>
  <c r="D1283" i="2" s="1"/>
  <c r="B1283" i="2" s="1"/>
  <c r="A1284" i="2"/>
  <c r="C2856" i="2" l="1"/>
  <c r="D2856" i="2" s="1"/>
  <c r="B2856" i="2" s="1"/>
  <c r="A2857" i="2"/>
  <c r="A1285" i="2"/>
  <c r="C1284" i="2"/>
  <c r="D1284" i="2" s="1"/>
  <c r="B1284" i="2" s="1"/>
  <c r="A2858" i="2" l="1"/>
  <c r="C2857" i="2"/>
  <c r="D2857" i="2" s="1"/>
  <c r="B2857" i="2" s="1"/>
  <c r="C1285" i="2"/>
  <c r="D1285" i="2" s="1"/>
  <c r="B1285" i="2" s="1"/>
  <c r="A1286" i="2"/>
  <c r="C2858" i="2" l="1"/>
  <c r="D2858" i="2" s="1"/>
  <c r="B2858" i="2" s="1"/>
  <c r="A2859" i="2"/>
  <c r="A1287" i="2"/>
  <c r="C1286" i="2"/>
  <c r="D1286" i="2" s="1"/>
  <c r="B1286" i="2" s="1"/>
  <c r="A2860" i="2" l="1"/>
  <c r="C2859" i="2"/>
  <c r="D2859" i="2" s="1"/>
  <c r="B2859" i="2" s="1"/>
  <c r="C1287" i="2"/>
  <c r="D1287" i="2" s="1"/>
  <c r="B1287" i="2" s="1"/>
  <c r="A1288" i="2"/>
  <c r="C2860" i="2" l="1"/>
  <c r="D2860" i="2" s="1"/>
  <c r="B2860" i="2" s="1"/>
  <c r="A2861" i="2"/>
  <c r="A1289" i="2"/>
  <c r="C1288" i="2"/>
  <c r="D1288" i="2" s="1"/>
  <c r="B1288" i="2" s="1"/>
  <c r="A2862" i="2" l="1"/>
  <c r="C2861" i="2"/>
  <c r="D2861" i="2" s="1"/>
  <c r="B2861" i="2" s="1"/>
  <c r="C1289" i="2"/>
  <c r="D1289" i="2" s="1"/>
  <c r="B1289" i="2" s="1"/>
  <c r="A1290" i="2"/>
  <c r="C2862" i="2" l="1"/>
  <c r="D2862" i="2" s="1"/>
  <c r="B2862" i="2" s="1"/>
  <c r="A2863" i="2"/>
  <c r="A1291" i="2"/>
  <c r="C1290" i="2"/>
  <c r="D1290" i="2" s="1"/>
  <c r="B1290" i="2" s="1"/>
  <c r="A2864" i="2" l="1"/>
  <c r="C2863" i="2"/>
  <c r="D2863" i="2" s="1"/>
  <c r="B2863" i="2" s="1"/>
  <c r="C1291" i="2"/>
  <c r="D1291" i="2" s="1"/>
  <c r="B1291" i="2" s="1"/>
  <c r="A1292" i="2"/>
  <c r="C2864" i="2" l="1"/>
  <c r="D2864" i="2" s="1"/>
  <c r="B2864" i="2" s="1"/>
  <c r="A2865" i="2"/>
  <c r="A1293" i="2"/>
  <c r="C1292" i="2"/>
  <c r="D1292" i="2" s="1"/>
  <c r="B1292" i="2" s="1"/>
  <c r="A2866" i="2" l="1"/>
  <c r="C2865" i="2"/>
  <c r="D2865" i="2" s="1"/>
  <c r="B2865" i="2" s="1"/>
  <c r="C1293" i="2"/>
  <c r="D1293" i="2" s="1"/>
  <c r="B1293" i="2" s="1"/>
  <c r="A1294" i="2"/>
  <c r="C2866" i="2" l="1"/>
  <c r="D2866" i="2" s="1"/>
  <c r="B2866" i="2" s="1"/>
  <c r="A2867" i="2"/>
  <c r="A1295" i="2"/>
  <c r="C1294" i="2"/>
  <c r="D1294" i="2" s="1"/>
  <c r="B1294" i="2" s="1"/>
  <c r="A2868" i="2" l="1"/>
  <c r="C2867" i="2"/>
  <c r="D2867" i="2" s="1"/>
  <c r="B2867" i="2" s="1"/>
  <c r="C1295" i="2"/>
  <c r="D1295" i="2" s="1"/>
  <c r="B1295" i="2" s="1"/>
  <c r="A1296" i="2"/>
  <c r="C2868" i="2" l="1"/>
  <c r="D2868" i="2" s="1"/>
  <c r="B2868" i="2" s="1"/>
  <c r="A2869" i="2"/>
  <c r="A1297" i="2"/>
  <c r="C1296" i="2"/>
  <c r="D1296" i="2" s="1"/>
  <c r="B1296" i="2" s="1"/>
  <c r="A2870" i="2" l="1"/>
  <c r="C2869" i="2"/>
  <c r="D2869" i="2" s="1"/>
  <c r="B2869" i="2" s="1"/>
  <c r="C1297" i="2"/>
  <c r="D1297" i="2" s="1"/>
  <c r="B1297" i="2" s="1"/>
  <c r="A1298" i="2"/>
  <c r="C2870" i="2" l="1"/>
  <c r="D2870" i="2" s="1"/>
  <c r="B2870" i="2" s="1"/>
  <c r="A2871" i="2"/>
  <c r="A1299" i="2"/>
  <c r="C1298" i="2"/>
  <c r="D1298" i="2" s="1"/>
  <c r="B1298" i="2" s="1"/>
  <c r="A2872" i="2" l="1"/>
  <c r="C2871" i="2"/>
  <c r="D2871" i="2" s="1"/>
  <c r="B2871" i="2" s="1"/>
  <c r="C1299" i="2"/>
  <c r="D1299" i="2" s="1"/>
  <c r="B1299" i="2" s="1"/>
  <c r="A1300" i="2"/>
  <c r="C2872" i="2" l="1"/>
  <c r="D2872" i="2" s="1"/>
  <c r="B2872" i="2" s="1"/>
  <c r="A2873" i="2"/>
  <c r="A1301" i="2"/>
  <c r="C1300" i="2"/>
  <c r="D1300" i="2" s="1"/>
  <c r="B1300" i="2" s="1"/>
  <c r="A2874" i="2" l="1"/>
  <c r="C2873" i="2"/>
  <c r="D2873" i="2" s="1"/>
  <c r="B2873" i="2" s="1"/>
  <c r="C1301" i="2"/>
  <c r="D1301" i="2" s="1"/>
  <c r="B1301" i="2" s="1"/>
  <c r="A1302" i="2"/>
  <c r="C2874" i="2" l="1"/>
  <c r="D2874" i="2" s="1"/>
  <c r="B2874" i="2" s="1"/>
  <c r="A2875" i="2"/>
  <c r="A1303" i="2"/>
  <c r="C1302" i="2"/>
  <c r="D1302" i="2" s="1"/>
  <c r="B1302" i="2" s="1"/>
  <c r="A2876" i="2" l="1"/>
  <c r="C2875" i="2"/>
  <c r="D2875" i="2" s="1"/>
  <c r="B2875" i="2" s="1"/>
  <c r="C1303" i="2"/>
  <c r="D1303" i="2" s="1"/>
  <c r="B1303" i="2" s="1"/>
  <c r="A1304" i="2"/>
  <c r="C2876" i="2" l="1"/>
  <c r="D2876" i="2" s="1"/>
  <c r="B2876" i="2" s="1"/>
  <c r="A2877" i="2"/>
  <c r="A1305" i="2"/>
  <c r="C1304" i="2"/>
  <c r="D1304" i="2" s="1"/>
  <c r="B1304" i="2" s="1"/>
  <c r="A2878" i="2" l="1"/>
  <c r="C2877" i="2"/>
  <c r="D2877" i="2" s="1"/>
  <c r="B2877" i="2" s="1"/>
  <c r="C1305" i="2"/>
  <c r="D1305" i="2" s="1"/>
  <c r="B1305" i="2" s="1"/>
  <c r="A1306" i="2"/>
  <c r="C2878" i="2" l="1"/>
  <c r="D2878" i="2" s="1"/>
  <c r="B2878" i="2" s="1"/>
  <c r="A2879" i="2"/>
  <c r="A1307" i="2"/>
  <c r="C1306" i="2"/>
  <c r="D1306" i="2" s="1"/>
  <c r="B1306" i="2" s="1"/>
  <c r="A2880" i="2" l="1"/>
  <c r="C2879" i="2"/>
  <c r="D2879" i="2" s="1"/>
  <c r="B2879" i="2" s="1"/>
  <c r="C1307" i="2"/>
  <c r="D1307" i="2" s="1"/>
  <c r="B1307" i="2" s="1"/>
  <c r="A1308" i="2"/>
  <c r="C2880" i="2" l="1"/>
  <c r="D2880" i="2" s="1"/>
  <c r="B2880" i="2" s="1"/>
  <c r="A2881" i="2"/>
  <c r="A1309" i="2"/>
  <c r="C1308" i="2"/>
  <c r="D1308" i="2" s="1"/>
  <c r="B1308" i="2" s="1"/>
  <c r="A2882" i="2" l="1"/>
  <c r="C2881" i="2"/>
  <c r="D2881" i="2" s="1"/>
  <c r="B2881" i="2" s="1"/>
  <c r="C1309" i="2"/>
  <c r="D1309" i="2" s="1"/>
  <c r="B1309" i="2" s="1"/>
  <c r="A1310" i="2"/>
  <c r="C2882" i="2" l="1"/>
  <c r="D2882" i="2" s="1"/>
  <c r="B2882" i="2" s="1"/>
  <c r="A2883" i="2"/>
  <c r="A1311" i="2"/>
  <c r="C1310" i="2"/>
  <c r="D1310" i="2" s="1"/>
  <c r="B1310" i="2" s="1"/>
  <c r="A2884" i="2" l="1"/>
  <c r="C2883" i="2"/>
  <c r="D2883" i="2" s="1"/>
  <c r="B2883" i="2" s="1"/>
  <c r="C1311" i="2"/>
  <c r="D1311" i="2" s="1"/>
  <c r="B1311" i="2" s="1"/>
  <c r="A1312" i="2"/>
  <c r="C2884" i="2" l="1"/>
  <c r="D2884" i="2" s="1"/>
  <c r="B2884" i="2" s="1"/>
  <c r="A2885" i="2"/>
  <c r="A1313" i="2"/>
  <c r="C1312" i="2"/>
  <c r="D1312" i="2" s="1"/>
  <c r="B1312" i="2" s="1"/>
  <c r="A2886" i="2" l="1"/>
  <c r="C2885" i="2"/>
  <c r="D2885" i="2" s="1"/>
  <c r="B2885" i="2" s="1"/>
  <c r="C1313" i="2"/>
  <c r="D1313" i="2" s="1"/>
  <c r="B1313" i="2" s="1"/>
  <c r="A1314" i="2"/>
  <c r="C2886" i="2" l="1"/>
  <c r="D2886" i="2" s="1"/>
  <c r="B2886" i="2" s="1"/>
  <c r="A2887" i="2"/>
  <c r="A1315" i="2"/>
  <c r="C1314" i="2"/>
  <c r="D1314" i="2" s="1"/>
  <c r="B1314" i="2" s="1"/>
  <c r="A2888" i="2" l="1"/>
  <c r="C2887" i="2"/>
  <c r="D2887" i="2" s="1"/>
  <c r="B2887" i="2" s="1"/>
  <c r="C1315" i="2"/>
  <c r="D1315" i="2" s="1"/>
  <c r="B1315" i="2" s="1"/>
  <c r="A1316" i="2"/>
  <c r="C2888" i="2" l="1"/>
  <c r="D2888" i="2" s="1"/>
  <c r="B2888" i="2" s="1"/>
  <c r="A2889" i="2"/>
  <c r="A1317" i="2"/>
  <c r="C1316" i="2"/>
  <c r="D1316" i="2" s="1"/>
  <c r="B1316" i="2" s="1"/>
  <c r="A2890" i="2" l="1"/>
  <c r="C2889" i="2"/>
  <c r="D2889" i="2" s="1"/>
  <c r="B2889" i="2" s="1"/>
  <c r="C1317" i="2"/>
  <c r="D1317" i="2" s="1"/>
  <c r="B1317" i="2" s="1"/>
  <c r="A1318" i="2"/>
  <c r="C2890" i="2" l="1"/>
  <c r="D2890" i="2" s="1"/>
  <c r="B2890" i="2" s="1"/>
  <c r="A2891" i="2"/>
  <c r="A1319" i="2"/>
  <c r="C1318" i="2"/>
  <c r="D1318" i="2" s="1"/>
  <c r="B1318" i="2" s="1"/>
  <c r="A2892" i="2" l="1"/>
  <c r="C2891" i="2"/>
  <c r="D2891" i="2" s="1"/>
  <c r="B2891" i="2" s="1"/>
  <c r="C1319" i="2"/>
  <c r="D1319" i="2" s="1"/>
  <c r="B1319" i="2" s="1"/>
  <c r="A1320" i="2"/>
  <c r="C2892" i="2" l="1"/>
  <c r="D2892" i="2" s="1"/>
  <c r="B2892" i="2" s="1"/>
  <c r="A2893" i="2"/>
  <c r="A1321" i="2"/>
  <c r="C1320" i="2"/>
  <c r="D1320" i="2" s="1"/>
  <c r="B1320" i="2" s="1"/>
  <c r="A2894" i="2" l="1"/>
  <c r="C2893" i="2"/>
  <c r="D2893" i="2" s="1"/>
  <c r="B2893" i="2" s="1"/>
  <c r="C1321" i="2"/>
  <c r="D1321" i="2" s="1"/>
  <c r="B1321" i="2" s="1"/>
  <c r="A1322" i="2"/>
  <c r="C2894" i="2" l="1"/>
  <c r="D2894" i="2" s="1"/>
  <c r="B2894" i="2" s="1"/>
  <c r="A2895" i="2"/>
  <c r="A1323" i="2"/>
  <c r="C1322" i="2"/>
  <c r="D1322" i="2" s="1"/>
  <c r="B1322" i="2" s="1"/>
  <c r="A2896" i="2" l="1"/>
  <c r="C2895" i="2"/>
  <c r="D2895" i="2" s="1"/>
  <c r="B2895" i="2" s="1"/>
  <c r="C1323" i="2"/>
  <c r="D1323" i="2" s="1"/>
  <c r="B1323" i="2" s="1"/>
  <c r="A1324" i="2"/>
  <c r="C2896" i="2" l="1"/>
  <c r="D2896" i="2" s="1"/>
  <c r="B2896" i="2" s="1"/>
  <c r="A2897" i="2"/>
  <c r="A1325" i="2"/>
  <c r="C1324" i="2"/>
  <c r="D1324" i="2" s="1"/>
  <c r="B1324" i="2" s="1"/>
  <c r="A2898" i="2" l="1"/>
  <c r="C2897" i="2"/>
  <c r="D2897" i="2" s="1"/>
  <c r="B2897" i="2" s="1"/>
  <c r="C1325" i="2"/>
  <c r="D1325" i="2" s="1"/>
  <c r="B1325" i="2" s="1"/>
  <c r="A1326" i="2"/>
  <c r="C2898" i="2" l="1"/>
  <c r="D2898" i="2" s="1"/>
  <c r="B2898" i="2" s="1"/>
  <c r="A2899" i="2"/>
  <c r="A1327" i="2"/>
  <c r="C1326" i="2"/>
  <c r="D1326" i="2" s="1"/>
  <c r="B1326" i="2" s="1"/>
  <c r="A2900" i="2" l="1"/>
  <c r="C2899" i="2"/>
  <c r="D2899" i="2" s="1"/>
  <c r="B2899" i="2" s="1"/>
  <c r="C1327" i="2"/>
  <c r="D1327" i="2" s="1"/>
  <c r="B1327" i="2" s="1"/>
  <c r="A1328" i="2"/>
  <c r="C2900" i="2" l="1"/>
  <c r="D2900" i="2" s="1"/>
  <c r="B2900" i="2" s="1"/>
  <c r="A2901" i="2"/>
  <c r="A1329" i="2"/>
  <c r="C1328" i="2"/>
  <c r="D1328" i="2" s="1"/>
  <c r="B1328" i="2" s="1"/>
  <c r="A2902" i="2" l="1"/>
  <c r="C2901" i="2"/>
  <c r="D2901" i="2" s="1"/>
  <c r="B2901" i="2" s="1"/>
  <c r="C1329" i="2"/>
  <c r="D1329" i="2" s="1"/>
  <c r="B1329" i="2" s="1"/>
  <c r="A1330" i="2"/>
  <c r="C2902" i="2" l="1"/>
  <c r="D2902" i="2" s="1"/>
  <c r="B2902" i="2" s="1"/>
  <c r="A2903" i="2"/>
  <c r="A1331" i="2"/>
  <c r="C1330" i="2"/>
  <c r="D1330" i="2" s="1"/>
  <c r="B1330" i="2" s="1"/>
  <c r="A2904" i="2" l="1"/>
  <c r="C2903" i="2"/>
  <c r="D2903" i="2" s="1"/>
  <c r="B2903" i="2" s="1"/>
  <c r="C1331" i="2"/>
  <c r="D1331" i="2" s="1"/>
  <c r="B1331" i="2" s="1"/>
  <c r="A1332" i="2"/>
  <c r="C2904" i="2" l="1"/>
  <c r="D2904" i="2" s="1"/>
  <c r="B2904" i="2" s="1"/>
  <c r="A2905" i="2"/>
  <c r="A1333" i="2"/>
  <c r="C1332" i="2"/>
  <c r="D1332" i="2" s="1"/>
  <c r="B1332" i="2" s="1"/>
  <c r="A2906" i="2" l="1"/>
  <c r="C2905" i="2"/>
  <c r="D2905" i="2" s="1"/>
  <c r="B2905" i="2" s="1"/>
  <c r="C1333" i="2"/>
  <c r="D1333" i="2" s="1"/>
  <c r="B1333" i="2" s="1"/>
  <c r="A1334" i="2"/>
  <c r="C2906" i="2" l="1"/>
  <c r="D2906" i="2" s="1"/>
  <c r="B2906" i="2" s="1"/>
  <c r="A2907" i="2"/>
  <c r="A1335" i="2"/>
  <c r="C1334" i="2"/>
  <c r="D1334" i="2" s="1"/>
  <c r="B1334" i="2" s="1"/>
  <c r="A2908" i="2" l="1"/>
  <c r="C2907" i="2"/>
  <c r="D2907" i="2" s="1"/>
  <c r="B2907" i="2" s="1"/>
  <c r="C1335" i="2"/>
  <c r="D1335" i="2" s="1"/>
  <c r="B1335" i="2" s="1"/>
  <c r="A1336" i="2"/>
  <c r="C2908" i="2" l="1"/>
  <c r="D2908" i="2" s="1"/>
  <c r="B2908" i="2" s="1"/>
  <c r="A2909" i="2"/>
  <c r="C1336" i="2"/>
  <c r="D1336" i="2" s="1"/>
  <c r="B1336" i="2" s="1"/>
  <c r="A1337" i="2"/>
  <c r="A2910" i="2" l="1"/>
  <c r="C2909" i="2"/>
  <c r="D2909" i="2" s="1"/>
  <c r="B2909" i="2" s="1"/>
  <c r="C1337" i="2"/>
  <c r="D1337" i="2" s="1"/>
  <c r="B1337" i="2" s="1"/>
  <c r="A1338" i="2"/>
  <c r="C2910" i="2" l="1"/>
  <c r="D2910" i="2" s="1"/>
  <c r="B2910" i="2" s="1"/>
  <c r="A2911" i="2"/>
  <c r="C1338" i="2"/>
  <c r="D1338" i="2" s="1"/>
  <c r="B1338" i="2" s="1"/>
  <c r="A1339" i="2"/>
  <c r="A2912" i="2" l="1"/>
  <c r="C2911" i="2"/>
  <c r="D2911" i="2" s="1"/>
  <c r="B2911" i="2" s="1"/>
  <c r="C1339" i="2"/>
  <c r="D1339" i="2" s="1"/>
  <c r="B1339" i="2" s="1"/>
  <c r="A1340" i="2"/>
  <c r="C2912" i="2" l="1"/>
  <c r="D2912" i="2" s="1"/>
  <c r="B2912" i="2" s="1"/>
  <c r="A2913" i="2"/>
  <c r="A1341" i="2"/>
  <c r="C1340" i="2"/>
  <c r="D1340" i="2" s="1"/>
  <c r="B1340" i="2" s="1"/>
  <c r="A2914" i="2" l="1"/>
  <c r="C2913" i="2"/>
  <c r="D2913" i="2" s="1"/>
  <c r="B2913" i="2" s="1"/>
  <c r="C1341" i="2"/>
  <c r="D1341" i="2" s="1"/>
  <c r="B1341" i="2" s="1"/>
  <c r="A1342" i="2"/>
  <c r="C2914" i="2" l="1"/>
  <c r="D2914" i="2" s="1"/>
  <c r="B2914" i="2" s="1"/>
  <c r="A2915" i="2"/>
  <c r="A1343" i="2"/>
  <c r="C1342" i="2"/>
  <c r="D1342" i="2" s="1"/>
  <c r="B1342" i="2" s="1"/>
  <c r="A2916" i="2" l="1"/>
  <c r="C2915" i="2"/>
  <c r="D2915" i="2" s="1"/>
  <c r="B2915" i="2" s="1"/>
  <c r="C1343" i="2"/>
  <c r="D1343" i="2" s="1"/>
  <c r="B1343" i="2" s="1"/>
  <c r="A1344" i="2"/>
  <c r="C2916" i="2" l="1"/>
  <c r="D2916" i="2" s="1"/>
  <c r="B2916" i="2" s="1"/>
  <c r="A2917" i="2"/>
  <c r="C1344" i="2"/>
  <c r="D1344" i="2" s="1"/>
  <c r="B1344" i="2" s="1"/>
  <c r="A1345" i="2"/>
  <c r="A2918" i="2" l="1"/>
  <c r="C2917" i="2"/>
  <c r="D2917" i="2" s="1"/>
  <c r="B2917" i="2" s="1"/>
  <c r="C1345" i="2"/>
  <c r="D1345" i="2" s="1"/>
  <c r="B1345" i="2" s="1"/>
  <c r="A1346" i="2"/>
  <c r="C2918" i="2" l="1"/>
  <c r="D2918" i="2" s="1"/>
  <c r="B2918" i="2" s="1"/>
  <c r="A2919" i="2"/>
  <c r="A1347" i="2"/>
  <c r="C1346" i="2"/>
  <c r="D1346" i="2" s="1"/>
  <c r="B1346" i="2" s="1"/>
  <c r="A2920" i="2" l="1"/>
  <c r="C2919" i="2"/>
  <c r="D2919" i="2" s="1"/>
  <c r="B2919" i="2" s="1"/>
  <c r="C1347" i="2"/>
  <c r="D1347" i="2" s="1"/>
  <c r="B1347" i="2" s="1"/>
  <c r="A1348" i="2"/>
  <c r="C2920" i="2" l="1"/>
  <c r="D2920" i="2" s="1"/>
  <c r="B2920" i="2" s="1"/>
  <c r="A2921" i="2"/>
  <c r="A1349" i="2"/>
  <c r="C1348" i="2"/>
  <c r="D1348" i="2" s="1"/>
  <c r="B1348" i="2" s="1"/>
  <c r="A2922" i="2" l="1"/>
  <c r="C2921" i="2"/>
  <c r="D2921" i="2" s="1"/>
  <c r="B2921" i="2" s="1"/>
  <c r="C1349" i="2"/>
  <c r="D1349" i="2" s="1"/>
  <c r="B1349" i="2" s="1"/>
  <c r="A1350" i="2"/>
  <c r="C2922" i="2" l="1"/>
  <c r="D2922" i="2" s="1"/>
  <c r="B2922" i="2" s="1"/>
  <c r="A2923" i="2"/>
  <c r="A1351" i="2"/>
  <c r="C1350" i="2"/>
  <c r="D1350" i="2" s="1"/>
  <c r="B1350" i="2" s="1"/>
  <c r="A2924" i="2" l="1"/>
  <c r="C2923" i="2"/>
  <c r="D2923" i="2" s="1"/>
  <c r="B2923" i="2" s="1"/>
  <c r="C1351" i="2"/>
  <c r="D1351" i="2" s="1"/>
  <c r="B1351" i="2" s="1"/>
  <c r="A1352" i="2"/>
  <c r="C2924" i="2" l="1"/>
  <c r="D2924" i="2" s="1"/>
  <c r="B2924" i="2" s="1"/>
  <c r="A2925" i="2"/>
  <c r="C1352" i="2"/>
  <c r="D1352" i="2" s="1"/>
  <c r="B1352" i="2" s="1"/>
  <c r="A1353" i="2"/>
  <c r="A2926" i="2" l="1"/>
  <c r="C2925" i="2"/>
  <c r="D2925" i="2" s="1"/>
  <c r="B2925" i="2" s="1"/>
  <c r="C1353" i="2"/>
  <c r="D1353" i="2" s="1"/>
  <c r="B1353" i="2" s="1"/>
  <c r="A1354" i="2"/>
  <c r="C2926" i="2" l="1"/>
  <c r="D2926" i="2" s="1"/>
  <c r="B2926" i="2" s="1"/>
  <c r="A2927" i="2"/>
  <c r="C1354" i="2"/>
  <c r="D1354" i="2" s="1"/>
  <c r="B1354" i="2" s="1"/>
  <c r="A1355" i="2"/>
  <c r="A2928" i="2" l="1"/>
  <c r="C2927" i="2"/>
  <c r="D2927" i="2" s="1"/>
  <c r="B2927" i="2" s="1"/>
  <c r="C1355" i="2"/>
  <c r="D1355" i="2" s="1"/>
  <c r="B1355" i="2" s="1"/>
  <c r="A1356" i="2"/>
  <c r="C2928" i="2" l="1"/>
  <c r="D2928" i="2" s="1"/>
  <c r="B2928" i="2" s="1"/>
  <c r="A2929" i="2"/>
  <c r="A1357" i="2"/>
  <c r="C1356" i="2"/>
  <c r="D1356" i="2" s="1"/>
  <c r="B1356" i="2" s="1"/>
  <c r="A2930" i="2" l="1"/>
  <c r="C2929" i="2"/>
  <c r="D2929" i="2" s="1"/>
  <c r="B2929" i="2" s="1"/>
  <c r="C1357" i="2"/>
  <c r="D1357" i="2" s="1"/>
  <c r="B1357" i="2" s="1"/>
  <c r="A1358" i="2"/>
  <c r="C2930" i="2" l="1"/>
  <c r="D2930" i="2" s="1"/>
  <c r="B2930" i="2" s="1"/>
  <c r="A2931" i="2"/>
  <c r="A1359" i="2"/>
  <c r="C1358" i="2"/>
  <c r="D1358" i="2" s="1"/>
  <c r="B1358" i="2" s="1"/>
  <c r="A2932" i="2" l="1"/>
  <c r="C2931" i="2"/>
  <c r="D2931" i="2" s="1"/>
  <c r="B2931" i="2" s="1"/>
  <c r="C1359" i="2"/>
  <c r="D1359" i="2" s="1"/>
  <c r="B1359" i="2" s="1"/>
  <c r="A1360" i="2"/>
  <c r="C2932" i="2" l="1"/>
  <c r="D2932" i="2" s="1"/>
  <c r="B2932" i="2" s="1"/>
  <c r="A2933" i="2"/>
  <c r="C1360" i="2"/>
  <c r="D1360" i="2" s="1"/>
  <c r="B1360" i="2" s="1"/>
  <c r="A1361" i="2"/>
  <c r="A2934" i="2" l="1"/>
  <c r="C2933" i="2"/>
  <c r="D2933" i="2" s="1"/>
  <c r="B2933" i="2" s="1"/>
  <c r="C1361" i="2"/>
  <c r="D1361" i="2" s="1"/>
  <c r="B1361" i="2" s="1"/>
  <c r="A1362" i="2"/>
  <c r="C2934" i="2" l="1"/>
  <c r="D2934" i="2" s="1"/>
  <c r="B2934" i="2" s="1"/>
  <c r="A2935" i="2"/>
  <c r="C1362" i="2"/>
  <c r="D1362" i="2" s="1"/>
  <c r="B1362" i="2" s="1"/>
  <c r="A1363" i="2"/>
  <c r="A2936" i="2" l="1"/>
  <c r="C2935" i="2"/>
  <c r="D2935" i="2" s="1"/>
  <c r="B2935" i="2" s="1"/>
  <c r="C1363" i="2"/>
  <c r="D1363" i="2" s="1"/>
  <c r="B1363" i="2" s="1"/>
  <c r="A1364" i="2"/>
  <c r="C2936" i="2" l="1"/>
  <c r="D2936" i="2" s="1"/>
  <c r="B2936" i="2" s="1"/>
  <c r="A2937" i="2"/>
  <c r="C1364" i="2"/>
  <c r="D1364" i="2" s="1"/>
  <c r="B1364" i="2" s="1"/>
  <c r="A1365" i="2"/>
  <c r="A2938" i="2" l="1"/>
  <c r="C2937" i="2"/>
  <c r="D2937" i="2" s="1"/>
  <c r="B2937" i="2" s="1"/>
  <c r="C1365" i="2"/>
  <c r="D1365" i="2" s="1"/>
  <c r="B1365" i="2" s="1"/>
  <c r="A1366" i="2"/>
  <c r="C2938" i="2" l="1"/>
  <c r="D2938" i="2" s="1"/>
  <c r="B2938" i="2" s="1"/>
  <c r="A2939" i="2"/>
  <c r="C1366" i="2"/>
  <c r="D1366" i="2" s="1"/>
  <c r="B1366" i="2" s="1"/>
  <c r="A1367" i="2"/>
  <c r="A2940" i="2" l="1"/>
  <c r="C2939" i="2"/>
  <c r="D2939" i="2" s="1"/>
  <c r="B2939" i="2" s="1"/>
  <c r="C1367" i="2"/>
  <c r="D1367" i="2" s="1"/>
  <c r="B1367" i="2" s="1"/>
  <c r="A1368" i="2"/>
  <c r="C2940" i="2" l="1"/>
  <c r="D2940" i="2" s="1"/>
  <c r="B2940" i="2" s="1"/>
  <c r="A2941" i="2"/>
  <c r="C1368" i="2"/>
  <c r="D1368" i="2" s="1"/>
  <c r="B1368" i="2" s="1"/>
  <c r="A1369" i="2"/>
  <c r="A2942" i="2" l="1"/>
  <c r="C2941" i="2"/>
  <c r="D2941" i="2" s="1"/>
  <c r="B2941" i="2" s="1"/>
  <c r="C1369" i="2"/>
  <c r="D1369" i="2" s="1"/>
  <c r="B1369" i="2" s="1"/>
  <c r="A1370" i="2"/>
  <c r="C2942" i="2" l="1"/>
  <c r="D2942" i="2" s="1"/>
  <c r="B2942" i="2" s="1"/>
  <c r="A2943" i="2"/>
  <c r="C1370" i="2"/>
  <c r="D1370" i="2" s="1"/>
  <c r="B1370" i="2" s="1"/>
  <c r="A1371" i="2"/>
  <c r="A2944" i="2" l="1"/>
  <c r="C2943" i="2"/>
  <c r="D2943" i="2" s="1"/>
  <c r="B2943" i="2" s="1"/>
  <c r="C1371" i="2"/>
  <c r="D1371" i="2" s="1"/>
  <c r="B1371" i="2" s="1"/>
  <c r="A1372" i="2"/>
  <c r="C2944" i="2" l="1"/>
  <c r="D2944" i="2" s="1"/>
  <c r="B2944" i="2" s="1"/>
  <c r="A2945" i="2"/>
  <c r="C1372" i="2"/>
  <c r="D1372" i="2" s="1"/>
  <c r="B1372" i="2" s="1"/>
  <c r="A1373" i="2"/>
  <c r="A2946" i="2" l="1"/>
  <c r="C2945" i="2"/>
  <c r="D2945" i="2" s="1"/>
  <c r="B2945" i="2" s="1"/>
  <c r="C1373" i="2"/>
  <c r="D1373" i="2" s="1"/>
  <c r="B1373" i="2" s="1"/>
  <c r="A1374" i="2"/>
  <c r="C2946" i="2" l="1"/>
  <c r="D2946" i="2" s="1"/>
  <c r="B2946" i="2" s="1"/>
  <c r="A2947" i="2"/>
  <c r="C1374" i="2"/>
  <c r="D1374" i="2" s="1"/>
  <c r="B1374" i="2" s="1"/>
  <c r="A1375" i="2"/>
  <c r="A2948" i="2" l="1"/>
  <c r="C2947" i="2"/>
  <c r="D2947" i="2" s="1"/>
  <c r="B2947" i="2" s="1"/>
  <c r="C1375" i="2"/>
  <c r="D1375" i="2" s="1"/>
  <c r="B1375" i="2" s="1"/>
  <c r="A1376" i="2"/>
  <c r="C2948" i="2" l="1"/>
  <c r="D2948" i="2" s="1"/>
  <c r="B2948" i="2" s="1"/>
  <c r="A2949" i="2"/>
  <c r="C1376" i="2"/>
  <c r="D1376" i="2" s="1"/>
  <c r="B1376" i="2" s="1"/>
  <c r="A1377" i="2"/>
  <c r="A2950" i="2" l="1"/>
  <c r="C2949" i="2"/>
  <c r="D2949" i="2" s="1"/>
  <c r="B2949" i="2" s="1"/>
  <c r="C1377" i="2"/>
  <c r="D1377" i="2" s="1"/>
  <c r="B1377" i="2" s="1"/>
  <c r="A1378" i="2"/>
  <c r="C2950" i="2" l="1"/>
  <c r="D2950" i="2" s="1"/>
  <c r="B2950" i="2" s="1"/>
  <c r="A2951" i="2"/>
  <c r="C1378" i="2"/>
  <c r="D1378" i="2" s="1"/>
  <c r="B1378" i="2" s="1"/>
  <c r="A1379" i="2"/>
  <c r="A2952" i="2" l="1"/>
  <c r="C2951" i="2"/>
  <c r="D2951" i="2" s="1"/>
  <c r="B2951" i="2" s="1"/>
  <c r="C1379" i="2"/>
  <c r="D1379" i="2" s="1"/>
  <c r="B1379" i="2" s="1"/>
  <c r="A1380" i="2"/>
  <c r="C2952" i="2" l="1"/>
  <c r="D2952" i="2" s="1"/>
  <c r="B2952" i="2" s="1"/>
  <c r="A2953" i="2"/>
  <c r="C1380" i="2"/>
  <c r="D1380" i="2" s="1"/>
  <c r="B1380" i="2" s="1"/>
  <c r="A1381" i="2"/>
  <c r="A2954" i="2" l="1"/>
  <c r="C2953" i="2"/>
  <c r="D2953" i="2" s="1"/>
  <c r="B2953" i="2" s="1"/>
  <c r="C1381" i="2"/>
  <c r="D1381" i="2" s="1"/>
  <c r="B1381" i="2" s="1"/>
  <c r="A1382" i="2"/>
  <c r="C2954" i="2" l="1"/>
  <c r="D2954" i="2" s="1"/>
  <c r="B2954" i="2" s="1"/>
  <c r="A2955" i="2"/>
  <c r="C1382" i="2"/>
  <c r="D1382" i="2" s="1"/>
  <c r="B1382" i="2" s="1"/>
  <c r="A1383" i="2"/>
  <c r="A2956" i="2" l="1"/>
  <c r="C2955" i="2"/>
  <c r="D2955" i="2" s="1"/>
  <c r="B2955" i="2" s="1"/>
  <c r="C1383" i="2"/>
  <c r="D1383" i="2" s="1"/>
  <c r="B1383" i="2" s="1"/>
  <c r="A1384" i="2"/>
  <c r="C2956" i="2" l="1"/>
  <c r="D2956" i="2" s="1"/>
  <c r="B2956" i="2" s="1"/>
  <c r="A2957" i="2"/>
  <c r="C1384" i="2"/>
  <c r="D1384" i="2" s="1"/>
  <c r="B1384" i="2" s="1"/>
  <c r="A1385" i="2"/>
  <c r="A2958" i="2" l="1"/>
  <c r="C2957" i="2"/>
  <c r="D2957" i="2" s="1"/>
  <c r="B2957" i="2" s="1"/>
  <c r="C1385" i="2"/>
  <c r="D1385" i="2" s="1"/>
  <c r="B1385" i="2" s="1"/>
  <c r="A1386" i="2"/>
  <c r="C2958" i="2" l="1"/>
  <c r="D2958" i="2" s="1"/>
  <c r="B2958" i="2" s="1"/>
  <c r="A2959" i="2"/>
  <c r="C1386" i="2"/>
  <c r="D1386" i="2" s="1"/>
  <c r="B1386" i="2" s="1"/>
  <c r="A1387" i="2"/>
  <c r="A2960" i="2" l="1"/>
  <c r="C2959" i="2"/>
  <c r="D2959" i="2" s="1"/>
  <c r="B2959" i="2" s="1"/>
  <c r="C1387" i="2"/>
  <c r="D1387" i="2" s="1"/>
  <c r="B1387" i="2" s="1"/>
  <c r="A1388" i="2"/>
  <c r="C2960" i="2" l="1"/>
  <c r="D2960" i="2" s="1"/>
  <c r="B2960" i="2" s="1"/>
  <c r="A2961" i="2"/>
  <c r="C1388" i="2"/>
  <c r="D1388" i="2" s="1"/>
  <c r="B1388" i="2" s="1"/>
  <c r="A1389" i="2"/>
  <c r="A2962" i="2" l="1"/>
  <c r="C2961" i="2"/>
  <c r="D2961" i="2" s="1"/>
  <c r="B2961" i="2" s="1"/>
  <c r="C1389" i="2"/>
  <c r="D1389" i="2" s="1"/>
  <c r="B1389" i="2" s="1"/>
  <c r="A1390" i="2"/>
  <c r="C2962" i="2" l="1"/>
  <c r="D2962" i="2" s="1"/>
  <c r="B2962" i="2" s="1"/>
  <c r="A2963" i="2"/>
  <c r="C1390" i="2"/>
  <c r="D1390" i="2" s="1"/>
  <c r="B1390" i="2" s="1"/>
  <c r="A1391" i="2"/>
  <c r="A2964" i="2" l="1"/>
  <c r="C2963" i="2"/>
  <c r="D2963" i="2" s="1"/>
  <c r="B2963" i="2" s="1"/>
  <c r="C1391" i="2"/>
  <c r="D1391" i="2" s="1"/>
  <c r="B1391" i="2" s="1"/>
  <c r="A1392" i="2"/>
  <c r="C2964" i="2" l="1"/>
  <c r="D2964" i="2" s="1"/>
  <c r="B2964" i="2" s="1"/>
  <c r="A2965" i="2"/>
  <c r="C1392" i="2"/>
  <c r="D1392" i="2" s="1"/>
  <c r="B1392" i="2" s="1"/>
  <c r="A1393" i="2"/>
  <c r="A2966" i="2" l="1"/>
  <c r="C2965" i="2"/>
  <c r="D2965" i="2" s="1"/>
  <c r="B2965" i="2" s="1"/>
  <c r="C1393" i="2"/>
  <c r="D1393" i="2" s="1"/>
  <c r="B1393" i="2" s="1"/>
  <c r="A1394" i="2"/>
  <c r="C2966" i="2" l="1"/>
  <c r="D2966" i="2" s="1"/>
  <c r="B2966" i="2" s="1"/>
  <c r="A2967" i="2"/>
  <c r="C1394" i="2"/>
  <c r="D1394" i="2" s="1"/>
  <c r="B1394" i="2" s="1"/>
  <c r="A1395" i="2"/>
  <c r="A2968" i="2" l="1"/>
  <c r="C2967" i="2"/>
  <c r="D2967" i="2" s="1"/>
  <c r="B2967" i="2" s="1"/>
  <c r="C1395" i="2"/>
  <c r="D1395" i="2" s="1"/>
  <c r="B1395" i="2" s="1"/>
  <c r="A1396" i="2"/>
  <c r="C2968" i="2" l="1"/>
  <c r="D2968" i="2" s="1"/>
  <c r="B2968" i="2" s="1"/>
  <c r="A2969" i="2"/>
  <c r="C1396" i="2"/>
  <c r="D1396" i="2" s="1"/>
  <c r="B1396" i="2" s="1"/>
  <c r="A1397" i="2"/>
  <c r="A2970" i="2" l="1"/>
  <c r="C2969" i="2"/>
  <c r="D2969" i="2" s="1"/>
  <c r="B2969" i="2" s="1"/>
  <c r="C1397" i="2"/>
  <c r="D1397" i="2" s="1"/>
  <c r="B1397" i="2" s="1"/>
  <c r="A1398" i="2"/>
  <c r="C2970" i="2" l="1"/>
  <c r="D2970" i="2" s="1"/>
  <c r="B2970" i="2" s="1"/>
  <c r="A2971" i="2"/>
  <c r="C1398" i="2"/>
  <c r="D1398" i="2" s="1"/>
  <c r="B1398" i="2" s="1"/>
  <c r="A1399" i="2"/>
  <c r="A2972" i="2" l="1"/>
  <c r="C2971" i="2"/>
  <c r="D2971" i="2" s="1"/>
  <c r="B2971" i="2" s="1"/>
  <c r="C1399" i="2"/>
  <c r="D1399" i="2" s="1"/>
  <c r="B1399" i="2" s="1"/>
  <c r="A1400" i="2"/>
  <c r="C2972" i="2" l="1"/>
  <c r="D2972" i="2" s="1"/>
  <c r="B2972" i="2" s="1"/>
  <c r="A2973" i="2"/>
  <c r="C1400" i="2"/>
  <c r="D1400" i="2" s="1"/>
  <c r="B1400" i="2" s="1"/>
  <c r="A1401" i="2"/>
  <c r="A2974" i="2" l="1"/>
  <c r="C2973" i="2"/>
  <c r="D2973" i="2" s="1"/>
  <c r="B2973" i="2" s="1"/>
  <c r="C1401" i="2"/>
  <c r="D1401" i="2" s="1"/>
  <c r="B1401" i="2" s="1"/>
  <c r="A1402" i="2"/>
  <c r="C2974" i="2" l="1"/>
  <c r="D2974" i="2" s="1"/>
  <c r="B2974" i="2" s="1"/>
  <c r="A2975" i="2"/>
  <c r="C1402" i="2"/>
  <c r="D1402" i="2" s="1"/>
  <c r="B1402" i="2" s="1"/>
  <c r="A1403" i="2"/>
  <c r="A2976" i="2" l="1"/>
  <c r="C2975" i="2"/>
  <c r="D2975" i="2" s="1"/>
  <c r="B2975" i="2" s="1"/>
  <c r="C1403" i="2"/>
  <c r="D1403" i="2" s="1"/>
  <c r="B1403" i="2" s="1"/>
  <c r="A1404" i="2"/>
  <c r="C2976" i="2" l="1"/>
  <c r="D2976" i="2" s="1"/>
  <c r="B2976" i="2" s="1"/>
  <c r="A2977" i="2"/>
  <c r="C1404" i="2"/>
  <c r="D1404" i="2" s="1"/>
  <c r="B1404" i="2" s="1"/>
  <c r="A1405" i="2"/>
  <c r="A2978" i="2" l="1"/>
  <c r="C2977" i="2"/>
  <c r="D2977" i="2" s="1"/>
  <c r="B2977" i="2" s="1"/>
  <c r="C1405" i="2"/>
  <c r="D1405" i="2" s="1"/>
  <c r="B1405" i="2" s="1"/>
  <c r="A1406" i="2"/>
  <c r="C2978" i="2" l="1"/>
  <c r="D2978" i="2" s="1"/>
  <c r="B2978" i="2" s="1"/>
  <c r="A2979" i="2"/>
  <c r="C1406" i="2"/>
  <c r="D1406" i="2" s="1"/>
  <c r="B1406" i="2" s="1"/>
  <c r="A1407" i="2"/>
  <c r="A2980" i="2" l="1"/>
  <c r="C2979" i="2"/>
  <c r="D2979" i="2" s="1"/>
  <c r="B2979" i="2" s="1"/>
  <c r="C1407" i="2"/>
  <c r="D1407" i="2" s="1"/>
  <c r="B1407" i="2" s="1"/>
  <c r="A1408" i="2"/>
  <c r="C2980" i="2" l="1"/>
  <c r="D2980" i="2" s="1"/>
  <c r="B2980" i="2" s="1"/>
  <c r="A2981" i="2"/>
  <c r="A1409" i="2"/>
  <c r="C1408" i="2"/>
  <c r="D1408" i="2" s="1"/>
  <c r="B1408" i="2" s="1"/>
  <c r="A2982" i="2" l="1"/>
  <c r="C2981" i="2"/>
  <c r="D2981" i="2" s="1"/>
  <c r="B2981" i="2" s="1"/>
  <c r="A1410" i="2"/>
  <c r="C1409" i="2"/>
  <c r="D1409" i="2" s="1"/>
  <c r="B1409" i="2" s="1"/>
  <c r="C2982" i="2" l="1"/>
  <c r="D2982" i="2" s="1"/>
  <c r="B2982" i="2" s="1"/>
  <c r="A2983" i="2"/>
  <c r="A1411" i="2"/>
  <c r="C1410" i="2"/>
  <c r="D1410" i="2" s="1"/>
  <c r="B1410" i="2" s="1"/>
  <c r="A2984" i="2" l="1"/>
  <c r="C2983" i="2"/>
  <c r="D2983" i="2" s="1"/>
  <c r="B2983" i="2" s="1"/>
  <c r="A1412" i="2"/>
  <c r="C1411" i="2"/>
  <c r="D1411" i="2" s="1"/>
  <c r="B1411" i="2" s="1"/>
  <c r="C2984" i="2" l="1"/>
  <c r="D2984" i="2" s="1"/>
  <c r="B2984" i="2" s="1"/>
  <c r="A2985" i="2"/>
  <c r="C1412" i="2"/>
  <c r="D1412" i="2" s="1"/>
  <c r="B1412" i="2" s="1"/>
  <c r="A1413" i="2"/>
  <c r="A2986" i="2" l="1"/>
  <c r="C2985" i="2"/>
  <c r="D2985" i="2" s="1"/>
  <c r="B2985" i="2" s="1"/>
  <c r="A1414" i="2"/>
  <c r="C1413" i="2"/>
  <c r="D1413" i="2" s="1"/>
  <c r="B1413" i="2" s="1"/>
  <c r="C2986" i="2" l="1"/>
  <c r="D2986" i="2" s="1"/>
  <c r="B2986" i="2" s="1"/>
  <c r="A2987" i="2"/>
  <c r="C1414" i="2"/>
  <c r="D1414" i="2" s="1"/>
  <c r="B1414" i="2" s="1"/>
  <c r="A1415" i="2"/>
  <c r="A2988" i="2" l="1"/>
  <c r="C2987" i="2"/>
  <c r="D2987" i="2" s="1"/>
  <c r="B2987" i="2" s="1"/>
  <c r="C1415" i="2"/>
  <c r="D1415" i="2" s="1"/>
  <c r="B1415" i="2" s="1"/>
  <c r="A1416" i="2"/>
  <c r="C2988" i="2" l="1"/>
  <c r="D2988" i="2" s="1"/>
  <c r="B2988" i="2" s="1"/>
  <c r="A2989" i="2"/>
  <c r="A1417" i="2"/>
  <c r="C1416" i="2"/>
  <c r="D1416" i="2" s="1"/>
  <c r="B1416" i="2" s="1"/>
  <c r="A2990" i="2" l="1"/>
  <c r="C2989" i="2"/>
  <c r="D2989" i="2" s="1"/>
  <c r="B2989" i="2" s="1"/>
  <c r="A1418" i="2"/>
  <c r="C1417" i="2"/>
  <c r="D1417" i="2" s="1"/>
  <c r="B1417" i="2" s="1"/>
  <c r="C2990" i="2" l="1"/>
  <c r="D2990" i="2" s="1"/>
  <c r="B2990" i="2" s="1"/>
  <c r="A2991" i="2"/>
  <c r="A1419" i="2"/>
  <c r="C1418" i="2"/>
  <c r="D1418" i="2" s="1"/>
  <c r="B1418" i="2" s="1"/>
  <c r="A2992" i="2" l="1"/>
  <c r="C2991" i="2"/>
  <c r="D2991" i="2" s="1"/>
  <c r="B2991" i="2" s="1"/>
  <c r="A1420" i="2"/>
  <c r="C1419" i="2"/>
  <c r="D1419" i="2" s="1"/>
  <c r="B1419" i="2" s="1"/>
  <c r="C2992" i="2" l="1"/>
  <c r="D2992" i="2" s="1"/>
  <c r="B2992" i="2" s="1"/>
  <c r="A2993" i="2"/>
  <c r="A1421" i="2"/>
  <c r="C1420" i="2"/>
  <c r="D1420" i="2" s="1"/>
  <c r="B1420" i="2" s="1"/>
  <c r="A2994" i="2" l="1"/>
  <c r="C2993" i="2"/>
  <c r="D2993" i="2" s="1"/>
  <c r="B2993" i="2" s="1"/>
  <c r="C1421" i="2"/>
  <c r="D1421" i="2" s="1"/>
  <c r="B1421" i="2" s="1"/>
  <c r="A1422" i="2"/>
  <c r="C2994" i="2" l="1"/>
  <c r="D2994" i="2" s="1"/>
  <c r="B2994" i="2" s="1"/>
  <c r="A2995" i="2"/>
  <c r="C1422" i="2"/>
  <c r="D1422" i="2" s="1"/>
  <c r="B1422" i="2" s="1"/>
  <c r="A1423" i="2"/>
  <c r="A2996" i="2" l="1"/>
  <c r="C2995" i="2"/>
  <c r="D2995" i="2" s="1"/>
  <c r="B2995" i="2" s="1"/>
  <c r="C1423" i="2"/>
  <c r="D1423" i="2" s="1"/>
  <c r="B1423" i="2" s="1"/>
  <c r="A1424" i="2"/>
  <c r="C2996" i="2" l="1"/>
  <c r="D2996" i="2" s="1"/>
  <c r="B2996" i="2" s="1"/>
  <c r="A2997" i="2"/>
  <c r="A1425" i="2"/>
  <c r="C1424" i="2"/>
  <c r="D1424" i="2" s="1"/>
  <c r="B1424" i="2" s="1"/>
  <c r="A2998" i="2" l="1"/>
  <c r="C2997" i="2"/>
  <c r="D2997" i="2" s="1"/>
  <c r="B2997" i="2" s="1"/>
  <c r="A1426" i="2"/>
  <c r="C1425" i="2"/>
  <c r="D1425" i="2" s="1"/>
  <c r="B1425" i="2" s="1"/>
  <c r="C2998" i="2" l="1"/>
  <c r="D2998" i="2" s="1"/>
  <c r="B2998" i="2" s="1"/>
  <c r="A2999" i="2"/>
  <c r="A1427" i="2"/>
  <c r="C1426" i="2"/>
  <c r="D1426" i="2" s="1"/>
  <c r="B1426" i="2" s="1"/>
  <c r="A3000" i="2" l="1"/>
  <c r="C2999" i="2"/>
  <c r="D2999" i="2" s="1"/>
  <c r="B2999" i="2" s="1"/>
  <c r="A1428" i="2"/>
  <c r="C1427" i="2"/>
  <c r="D1427" i="2" s="1"/>
  <c r="B1427" i="2" s="1"/>
  <c r="C3000" i="2" l="1"/>
  <c r="D3000" i="2" s="1"/>
  <c r="B3000" i="2" s="1"/>
  <c r="A3001" i="2"/>
  <c r="C1428" i="2"/>
  <c r="D1428" i="2" s="1"/>
  <c r="B1428" i="2" s="1"/>
  <c r="A1429" i="2"/>
  <c r="A3002" i="2" l="1"/>
  <c r="C3001" i="2"/>
  <c r="D3001" i="2" s="1"/>
  <c r="B3001" i="2" s="1"/>
  <c r="A1430" i="2"/>
  <c r="C1429" i="2"/>
  <c r="D1429" i="2" s="1"/>
  <c r="B1429" i="2" s="1"/>
  <c r="C3002" i="2" l="1"/>
  <c r="D3002" i="2" s="1"/>
  <c r="B3002" i="2" s="1"/>
  <c r="A3003" i="2"/>
  <c r="C1430" i="2"/>
  <c r="D1430" i="2" s="1"/>
  <c r="B1430" i="2" s="1"/>
  <c r="A1431" i="2"/>
  <c r="A3004" i="2" l="1"/>
  <c r="C3003" i="2"/>
  <c r="D3003" i="2" s="1"/>
  <c r="B3003" i="2" s="1"/>
  <c r="C1431" i="2"/>
  <c r="D1431" i="2" s="1"/>
  <c r="B1431" i="2" s="1"/>
  <c r="A1432" i="2"/>
  <c r="C3004" i="2" l="1"/>
  <c r="D3004" i="2" s="1"/>
  <c r="B3004" i="2" s="1"/>
  <c r="A3005" i="2"/>
  <c r="A1433" i="2"/>
  <c r="C1432" i="2"/>
  <c r="D1432" i="2" s="1"/>
  <c r="B1432" i="2" s="1"/>
  <c r="A3006" i="2" l="1"/>
  <c r="C3005" i="2"/>
  <c r="D3005" i="2" s="1"/>
  <c r="B3005" i="2" s="1"/>
  <c r="A1434" i="2"/>
  <c r="C1433" i="2"/>
  <c r="D1433" i="2" s="1"/>
  <c r="B1433" i="2" s="1"/>
  <c r="C3006" i="2" l="1"/>
  <c r="D3006" i="2" s="1"/>
  <c r="B3006" i="2" s="1"/>
  <c r="A3007" i="2"/>
  <c r="A1435" i="2"/>
  <c r="C1434" i="2"/>
  <c r="D1434" i="2" s="1"/>
  <c r="B1434" i="2" s="1"/>
  <c r="A3008" i="2" l="1"/>
  <c r="C3007" i="2"/>
  <c r="D3007" i="2" s="1"/>
  <c r="B3007" i="2" s="1"/>
  <c r="A1436" i="2"/>
  <c r="C1435" i="2"/>
  <c r="D1435" i="2" s="1"/>
  <c r="B1435" i="2" s="1"/>
  <c r="C3008" i="2" l="1"/>
  <c r="D3008" i="2" s="1"/>
  <c r="B3008" i="2" s="1"/>
  <c r="A3009" i="2"/>
  <c r="A1437" i="2"/>
  <c r="C1436" i="2"/>
  <c r="D1436" i="2" s="1"/>
  <c r="B1436" i="2" s="1"/>
  <c r="A3010" i="2" l="1"/>
  <c r="C3009" i="2"/>
  <c r="D3009" i="2" s="1"/>
  <c r="B3009" i="2" s="1"/>
  <c r="C1437" i="2"/>
  <c r="D1437" i="2" s="1"/>
  <c r="B1437" i="2" s="1"/>
  <c r="A1438" i="2"/>
  <c r="C3010" i="2" l="1"/>
  <c r="D3010" i="2" s="1"/>
  <c r="B3010" i="2" s="1"/>
  <c r="A3011" i="2"/>
  <c r="C1438" i="2"/>
  <c r="D1438" i="2" s="1"/>
  <c r="B1438" i="2" s="1"/>
  <c r="A1439" i="2"/>
  <c r="A3012" i="2" l="1"/>
  <c r="C3011" i="2"/>
  <c r="D3011" i="2" s="1"/>
  <c r="B3011" i="2" s="1"/>
  <c r="C1439" i="2"/>
  <c r="D1439" i="2" s="1"/>
  <c r="B1439" i="2" s="1"/>
  <c r="A1440" i="2"/>
  <c r="C3012" i="2" l="1"/>
  <c r="D3012" i="2" s="1"/>
  <c r="B3012" i="2" s="1"/>
  <c r="A3013" i="2"/>
  <c r="A1441" i="2"/>
  <c r="C1440" i="2"/>
  <c r="D1440" i="2" s="1"/>
  <c r="B1440" i="2" s="1"/>
  <c r="A3014" i="2" l="1"/>
  <c r="C3013" i="2"/>
  <c r="D3013" i="2" s="1"/>
  <c r="B3013" i="2" s="1"/>
  <c r="A1442" i="2"/>
  <c r="C1441" i="2"/>
  <c r="D1441" i="2" s="1"/>
  <c r="B1441" i="2" s="1"/>
  <c r="C3014" i="2" l="1"/>
  <c r="D3014" i="2" s="1"/>
  <c r="B3014" i="2" s="1"/>
  <c r="A3015" i="2"/>
  <c r="C1442" i="2"/>
  <c r="D1442" i="2" s="1"/>
  <c r="B1442" i="2" s="1"/>
  <c r="A1443" i="2"/>
  <c r="A3016" i="2" l="1"/>
  <c r="C3015" i="2"/>
  <c r="D3015" i="2" s="1"/>
  <c r="B3015" i="2" s="1"/>
  <c r="C1443" i="2"/>
  <c r="D1443" i="2" s="1"/>
  <c r="B1443" i="2" s="1"/>
  <c r="A1444" i="2"/>
  <c r="C3016" i="2" l="1"/>
  <c r="D3016" i="2" s="1"/>
  <c r="B3016" i="2" s="1"/>
  <c r="A3017" i="2"/>
  <c r="A1445" i="2"/>
  <c r="C1444" i="2"/>
  <c r="D1444" i="2" s="1"/>
  <c r="B1444" i="2" s="1"/>
  <c r="A3018" i="2" l="1"/>
  <c r="C3017" i="2"/>
  <c r="D3017" i="2" s="1"/>
  <c r="B3017" i="2" s="1"/>
  <c r="A1446" i="2"/>
  <c r="C1445" i="2"/>
  <c r="D1445" i="2" s="1"/>
  <c r="B1445" i="2" s="1"/>
  <c r="C3018" i="2" l="1"/>
  <c r="D3018" i="2" s="1"/>
  <c r="B3018" i="2" s="1"/>
  <c r="A3019" i="2"/>
  <c r="A1447" i="2"/>
  <c r="C1446" i="2"/>
  <c r="D1446" i="2" s="1"/>
  <c r="B1446" i="2" s="1"/>
  <c r="A3020" i="2" l="1"/>
  <c r="C3019" i="2"/>
  <c r="D3019" i="2" s="1"/>
  <c r="B3019" i="2" s="1"/>
  <c r="C1447" i="2"/>
  <c r="D1447" i="2" s="1"/>
  <c r="B1447" i="2" s="1"/>
  <c r="A1448" i="2"/>
  <c r="C3020" i="2" l="1"/>
  <c r="D3020" i="2" s="1"/>
  <c r="B3020" i="2" s="1"/>
  <c r="A3021" i="2"/>
  <c r="C1448" i="2"/>
  <c r="D1448" i="2" s="1"/>
  <c r="B1448" i="2" s="1"/>
  <c r="A1449" i="2"/>
  <c r="A3022" i="2" l="1"/>
  <c r="C3021" i="2"/>
  <c r="D3021" i="2" s="1"/>
  <c r="B3021" i="2" s="1"/>
  <c r="C1449" i="2"/>
  <c r="D1449" i="2" s="1"/>
  <c r="B1449" i="2" s="1"/>
  <c r="A1450" i="2"/>
  <c r="C3022" i="2" l="1"/>
  <c r="D3022" i="2" s="1"/>
  <c r="B3022" i="2" s="1"/>
  <c r="A3023" i="2"/>
  <c r="C1450" i="2"/>
  <c r="D1450" i="2" s="1"/>
  <c r="B1450" i="2" s="1"/>
  <c r="A1451" i="2"/>
  <c r="A3024" i="2" l="1"/>
  <c r="C3023" i="2"/>
  <c r="D3023" i="2" s="1"/>
  <c r="B3023" i="2" s="1"/>
  <c r="C1451" i="2"/>
  <c r="D1451" i="2" s="1"/>
  <c r="B1451" i="2" s="1"/>
  <c r="A1452" i="2"/>
  <c r="C3024" i="2" l="1"/>
  <c r="D3024" i="2" s="1"/>
  <c r="B3024" i="2" s="1"/>
  <c r="A3025" i="2"/>
  <c r="C1452" i="2"/>
  <c r="D1452" i="2" s="1"/>
  <c r="B1452" i="2" s="1"/>
  <c r="A1453" i="2"/>
  <c r="A3026" i="2" l="1"/>
  <c r="C3025" i="2"/>
  <c r="D3025" i="2" s="1"/>
  <c r="B3025" i="2" s="1"/>
  <c r="C1453" i="2"/>
  <c r="D1453" i="2" s="1"/>
  <c r="B1453" i="2" s="1"/>
  <c r="A1454" i="2"/>
  <c r="C3026" i="2" l="1"/>
  <c r="D3026" i="2" s="1"/>
  <c r="B3026" i="2" s="1"/>
  <c r="A3027" i="2"/>
  <c r="C1454" i="2"/>
  <c r="D1454" i="2" s="1"/>
  <c r="B1454" i="2" s="1"/>
  <c r="A1455" i="2"/>
  <c r="A3028" i="2" l="1"/>
  <c r="C3027" i="2"/>
  <c r="D3027" i="2" s="1"/>
  <c r="B3027" i="2" s="1"/>
  <c r="C1455" i="2"/>
  <c r="D1455" i="2" s="1"/>
  <c r="B1455" i="2" s="1"/>
  <c r="A1456" i="2"/>
  <c r="C3028" i="2" l="1"/>
  <c r="D3028" i="2" s="1"/>
  <c r="B3028" i="2" s="1"/>
  <c r="A3029" i="2"/>
  <c r="C1456" i="2"/>
  <c r="D1456" i="2" s="1"/>
  <c r="B1456" i="2" s="1"/>
  <c r="A1457" i="2"/>
  <c r="A3030" i="2" l="1"/>
  <c r="C3029" i="2"/>
  <c r="D3029" i="2" s="1"/>
  <c r="B3029" i="2" s="1"/>
  <c r="C1457" i="2"/>
  <c r="D1457" i="2" s="1"/>
  <c r="B1457" i="2" s="1"/>
  <c r="A1458" i="2"/>
  <c r="C3030" i="2" l="1"/>
  <c r="D3030" i="2" s="1"/>
  <c r="B3030" i="2" s="1"/>
  <c r="A3031" i="2"/>
  <c r="C1458" i="2"/>
  <c r="D1458" i="2" s="1"/>
  <c r="B1458" i="2" s="1"/>
  <c r="A1459" i="2"/>
  <c r="A3032" i="2" l="1"/>
  <c r="C3031" i="2"/>
  <c r="D3031" i="2" s="1"/>
  <c r="B3031" i="2" s="1"/>
  <c r="C1459" i="2"/>
  <c r="D1459" i="2" s="1"/>
  <c r="B1459" i="2" s="1"/>
  <c r="A1460" i="2"/>
  <c r="C3032" i="2" l="1"/>
  <c r="D3032" i="2" s="1"/>
  <c r="B3032" i="2" s="1"/>
  <c r="A3033" i="2"/>
  <c r="C1460" i="2"/>
  <c r="D1460" i="2" s="1"/>
  <c r="B1460" i="2" s="1"/>
  <c r="A1461" i="2"/>
  <c r="A3034" i="2" l="1"/>
  <c r="C3033" i="2"/>
  <c r="D3033" i="2" s="1"/>
  <c r="B3033" i="2" s="1"/>
  <c r="C1461" i="2"/>
  <c r="D1461" i="2" s="1"/>
  <c r="B1461" i="2" s="1"/>
  <c r="A1462" i="2"/>
  <c r="C3034" i="2" l="1"/>
  <c r="D3034" i="2" s="1"/>
  <c r="B3034" i="2" s="1"/>
  <c r="A3035" i="2"/>
  <c r="C1462" i="2"/>
  <c r="D1462" i="2" s="1"/>
  <c r="B1462" i="2" s="1"/>
  <c r="A1463" i="2"/>
  <c r="A3036" i="2" l="1"/>
  <c r="C3035" i="2"/>
  <c r="D3035" i="2" s="1"/>
  <c r="B3035" i="2" s="1"/>
  <c r="C1463" i="2"/>
  <c r="D1463" i="2" s="1"/>
  <c r="B1463" i="2" s="1"/>
  <c r="A1464" i="2"/>
  <c r="C3036" i="2" l="1"/>
  <c r="D3036" i="2" s="1"/>
  <c r="B3036" i="2" s="1"/>
  <c r="A3037" i="2"/>
  <c r="C1464" i="2"/>
  <c r="D1464" i="2" s="1"/>
  <c r="B1464" i="2" s="1"/>
  <c r="A1465" i="2"/>
  <c r="A3038" i="2" l="1"/>
  <c r="C3037" i="2"/>
  <c r="D3037" i="2" s="1"/>
  <c r="B3037" i="2" s="1"/>
  <c r="C1465" i="2"/>
  <c r="D1465" i="2" s="1"/>
  <c r="B1465" i="2" s="1"/>
  <c r="A1466" i="2"/>
  <c r="C3038" i="2" l="1"/>
  <c r="D3038" i="2" s="1"/>
  <c r="B3038" i="2" s="1"/>
  <c r="A3039" i="2"/>
  <c r="C1466" i="2"/>
  <c r="D1466" i="2" s="1"/>
  <c r="B1466" i="2" s="1"/>
  <c r="A1467" i="2"/>
  <c r="A3040" i="2" l="1"/>
  <c r="C3039" i="2"/>
  <c r="D3039" i="2" s="1"/>
  <c r="B3039" i="2" s="1"/>
  <c r="C1467" i="2"/>
  <c r="D1467" i="2" s="1"/>
  <c r="B1467" i="2" s="1"/>
  <c r="A1468" i="2"/>
  <c r="C3040" i="2" l="1"/>
  <c r="D3040" i="2" s="1"/>
  <c r="B3040" i="2" s="1"/>
  <c r="A3041" i="2"/>
  <c r="C1468" i="2"/>
  <c r="D1468" i="2" s="1"/>
  <c r="B1468" i="2" s="1"/>
  <c r="A1469" i="2"/>
  <c r="A3042" i="2" l="1"/>
  <c r="C3041" i="2"/>
  <c r="D3041" i="2" s="1"/>
  <c r="B3041" i="2" s="1"/>
  <c r="C1469" i="2"/>
  <c r="D1469" i="2" s="1"/>
  <c r="B1469" i="2" s="1"/>
  <c r="A1470" i="2"/>
  <c r="C3042" i="2" l="1"/>
  <c r="D3042" i="2" s="1"/>
  <c r="B3042" i="2" s="1"/>
  <c r="A3043" i="2"/>
  <c r="C1470" i="2"/>
  <c r="D1470" i="2" s="1"/>
  <c r="B1470" i="2" s="1"/>
  <c r="A1471" i="2"/>
  <c r="A3044" i="2" l="1"/>
  <c r="C3043" i="2"/>
  <c r="D3043" i="2" s="1"/>
  <c r="B3043" i="2" s="1"/>
  <c r="C1471" i="2"/>
  <c r="D1471" i="2" s="1"/>
  <c r="B1471" i="2" s="1"/>
  <c r="A1472" i="2"/>
  <c r="C3044" i="2" l="1"/>
  <c r="D3044" i="2" s="1"/>
  <c r="B3044" i="2" s="1"/>
  <c r="A3045" i="2"/>
  <c r="C1472" i="2"/>
  <c r="D1472" i="2" s="1"/>
  <c r="B1472" i="2" s="1"/>
  <c r="A1473" i="2"/>
  <c r="A3046" i="2" l="1"/>
  <c r="C3045" i="2"/>
  <c r="D3045" i="2" s="1"/>
  <c r="B3045" i="2" s="1"/>
  <c r="C1473" i="2"/>
  <c r="D1473" i="2" s="1"/>
  <c r="B1473" i="2" s="1"/>
  <c r="A1474" i="2"/>
  <c r="C3046" i="2" l="1"/>
  <c r="D3046" i="2" s="1"/>
  <c r="B3046" i="2" s="1"/>
  <c r="A3047" i="2"/>
  <c r="C1474" i="2"/>
  <c r="D1474" i="2" s="1"/>
  <c r="B1474" i="2" s="1"/>
  <c r="A1475" i="2"/>
  <c r="A3048" i="2" l="1"/>
  <c r="C3047" i="2"/>
  <c r="D3047" i="2" s="1"/>
  <c r="B3047" i="2" s="1"/>
  <c r="C1475" i="2"/>
  <c r="D1475" i="2" s="1"/>
  <c r="B1475" i="2" s="1"/>
  <c r="A1476" i="2"/>
  <c r="C3048" i="2" l="1"/>
  <c r="D3048" i="2" s="1"/>
  <c r="B3048" i="2" s="1"/>
  <c r="A3049" i="2"/>
  <c r="C1476" i="2"/>
  <c r="D1476" i="2" s="1"/>
  <c r="B1476" i="2" s="1"/>
  <c r="A1477" i="2"/>
  <c r="A3050" i="2" l="1"/>
  <c r="C3049" i="2"/>
  <c r="D3049" i="2" s="1"/>
  <c r="B3049" i="2" s="1"/>
  <c r="C1477" i="2"/>
  <c r="D1477" i="2" s="1"/>
  <c r="B1477" i="2" s="1"/>
  <c r="A1478" i="2"/>
  <c r="C3050" i="2" l="1"/>
  <c r="D3050" i="2" s="1"/>
  <c r="B3050" i="2" s="1"/>
  <c r="A3051" i="2"/>
  <c r="C1478" i="2"/>
  <c r="D1478" i="2" s="1"/>
  <c r="B1478" i="2" s="1"/>
  <c r="A1479" i="2"/>
  <c r="A3052" i="2" l="1"/>
  <c r="C3051" i="2"/>
  <c r="D3051" i="2" s="1"/>
  <c r="B3051" i="2" s="1"/>
  <c r="C1479" i="2"/>
  <c r="D1479" i="2" s="1"/>
  <c r="B1479" i="2" s="1"/>
  <c r="A1480" i="2"/>
  <c r="C3052" i="2" l="1"/>
  <c r="D3052" i="2" s="1"/>
  <c r="B3052" i="2" s="1"/>
  <c r="A3053" i="2"/>
  <c r="C1480" i="2"/>
  <c r="D1480" i="2" s="1"/>
  <c r="B1480" i="2" s="1"/>
  <c r="A1481" i="2"/>
  <c r="A3054" i="2" l="1"/>
  <c r="C3053" i="2"/>
  <c r="D3053" i="2" s="1"/>
  <c r="B3053" i="2" s="1"/>
  <c r="C1481" i="2"/>
  <c r="D1481" i="2" s="1"/>
  <c r="B1481" i="2" s="1"/>
  <c r="A1482" i="2"/>
  <c r="C3054" i="2" l="1"/>
  <c r="D3054" i="2" s="1"/>
  <c r="B3054" i="2" s="1"/>
  <c r="A3055" i="2"/>
  <c r="C1482" i="2"/>
  <c r="D1482" i="2" s="1"/>
  <c r="B1482" i="2" s="1"/>
  <c r="A1483" i="2"/>
  <c r="A3056" i="2" l="1"/>
  <c r="C3055" i="2"/>
  <c r="D3055" i="2" s="1"/>
  <c r="B3055" i="2" s="1"/>
  <c r="C1483" i="2"/>
  <c r="D1483" i="2" s="1"/>
  <c r="B1483" i="2" s="1"/>
  <c r="A1484" i="2"/>
  <c r="C3056" i="2" l="1"/>
  <c r="D3056" i="2" s="1"/>
  <c r="B3056" i="2" s="1"/>
  <c r="A3057" i="2"/>
  <c r="C1484" i="2"/>
  <c r="D1484" i="2" s="1"/>
  <c r="B1484" i="2" s="1"/>
  <c r="A1485" i="2"/>
  <c r="A3058" i="2" l="1"/>
  <c r="C3057" i="2"/>
  <c r="D3057" i="2" s="1"/>
  <c r="B3057" i="2" s="1"/>
  <c r="C1485" i="2"/>
  <c r="D1485" i="2" s="1"/>
  <c r="B1485" i="2" s="1"/>
  <c r="A1486" i="2"/>
  <c r="C3058" i="2" l="1"/>
  <c r="D3058" i="2" s="1"/>
  <c r="B3058" i="2" s="1"/>
  <c r="A3059" i="2"/>
  <c r="C1486" i="2"/>
  <c r="D1486" i="2" s="1"/>
  <c r="B1486" i="2" s="1"/>
  <c r="A1487" i="2"/>
  <c r="A3060" i="2" l="1"/>
  <c r="C3059" i="2"/>
  <c r="D3059" i="2" s="1"/>
  <c r="B3059" i="2" s="1"/>
  <c r="C1487" i="2"/>
  <c r="D1487" i="2" s="1"/>
  <c r="B1487" i="2" s="1"/>
  <c r="A1488" i="2"/>
  <c r="C3060" i="2" l="1"/>
  <c r="D3060" i="2" s="1"/>
  <c r="B3060" i="2" s="1"/>
  <c r="A3061" i="2"/>
  <c r="C1488" i="2"/>
  <c r="D1488" i="2" s="1"/>
  <c r="B1488" i="2" s="1"/>
  <c r="A1489" i="2"/>
  <c r="A3062" i="2" l="1"/>
  <c r="C3061" i="2"/>
  <c r="D3061" i="2" s="1"/>
  <c r="B3061" i="2" s="1"/>
  <c r="C1489" i="2"/>
  <c r="D1489" i="2" s="1"/>
  <c r="B1489" i="2" s="1"/>
  <c r="A1490" i="2"/>
  <c r="C3062" i="2" l="1"/>
  <c r="D3062" i="2" s="1"/>
  <c r="B3062" i="2" s="1"/>
  <c r="A3063" i="2"/>
  <c r="C1490" i="2"/>
  <c r="D1490" i="2" s="1"/>
  <c r="B1490" i="2" s="1"/>
  <c r="A1491" i="2"/>
  <c r="A3064" i="2" l="1"/>
  <c r="C3063" i="2"/>
  <c r="D3063" i="2" s="1"/>
  <c r="B3063" i="2" s="1"/>
  <c r="C1491" i="2"/>
  <c r="D1491" i="2" s="1"/>
  <c r="B1491" i="2" s="1"/>
  <c r="A1492" i="2"/>
  <c r="C3064" i="2" l="1"/>
  <c r="D3064" i="2" s="1"/>
  <c r="B3064" i="2" s="1"/>
  <c r="A3065" i="2"/>
  <c r="C1492" i="2"/>
  <c r="D1492" i="2" s="1"/>
  <c r="B1492" i="2" s="1"/>
  <c r="A1493" i="2"/>
  <c r="A3066" i="2" l="1"/>
  <c r="C3065" i="2"/>
  <c r="D3065" i="2" s="1"/>
  <c r="B3065" i="2" s="1"/>
  <c r="C1493" i="2"/>
  <c r="D1493" i="2" s="1"/>
  <c r="B1493" i="2" s="1"/>
  <c r="A1494" i="2"/>
  <c r="C3066" i="2" l="1"/>
  <c r="D3066" i="2" s="1"/>
  <c r="B3066" i="2" s="1"/>
  <c r="A3067" i="2"/>
  <c r="C1494" i="2"/>
  <c r="D1494" i="2" s="1"/>
  <c r="B1494" i="2" s="1"/>
  <c r="A1495" i="2"/>
  <c r="A3068" i="2" l="1"/>
  <c r="C3067" i="2"/>
  <c r="D3067" i="2" s="1"/>
  <c r="B3067" i="2" s="1"/>
  <c r="C1495" i="2"/>
  <c r="D1495" i="2" s="1"/>
  <c r="B1495" i="2" s="1"/>
  <c r="A1496" i="2"/>
  <c r="C3068" i="2" l="1"/>
  <c r="D3068" i="2" s="1"/>
  <c r="B3068" i="2" s="1"/>
  <c r="A3069" i="2"/>
  <c r="C1496" i="2"/>
  <c r="D1496" i="2" s="1"/>
  <c r="B1496" i="2" s="1"/>
  <c r="A1497" i="2"/>
  <c r="A3070" i="2" l="1"/>
  <c r="C3069" i="2"/>
  <c r="D3069" i="2" s="1"/>
  <c r="B3069" i="2" s="1"/>
  <c r="C1497" i="2"/>
  <c r="D1497" i="2" s="1"/>
  <c r="B1497" i="2" s="1"/>
  <c r="A1498" i="2"/>
  <c r="C3070" i="2" l="1"/>
  <c r="D3070" i="2" s="1"/>
  <c r="B3070" i="2" s="1"/>
  <c r="A3071" i="2"/>
  <c r="C1498" i="2"/>
  <c r="D1498" i="2" s="1"/>
  <c r="B1498" i="2" s="1"/>
  <c r="A1499" i="2"/>
  <c r="A3072" i="2" l="1"/>
  <c r="C3071" i="2"/>
  <c r="D3071" i="2" s="1"/>
  <c r="B3071" i="2" s="1"/>
  <c r="C1499" i="2"/>
  <c r="D1499" i="2" s="1"/>
  <c r="B1499" i="2" s="1"/>
  <c r="A1500" i="2"/>
  <c r="C3072" i="2" l="1"/>
  <c r="D3072" i="2" s="1"/>
  <c r="B3072" i="2" s="1"/>
  <c r="A3073" i="2"/>
  <c r="C1500" i="2"/>
  <c r="D1500" i="2" s="1"/>
  <c r="B1500" i="2" s="1"/>
  <c r="A1501" i="2"/>
  <c r="A3074" i="2" l="1"/>
  <c r="C3073" i="2"/>
  <c r="D3073" i="2" s="1"/>
  <c r="B3073" i="2" s="1"/>
  <c r="C1501" i="2"/>
  <c r="D1501" i="2" s="1"/>
  <c r="B1501" i="2" s="1"/>
  <c r="A1502" i="2"/>
  <c r="C3074" i="2" l="1"/>
  <c r="D3074" i="2" s="1"/>
  <c r="B3074" i="2" s="1"/>
  <c r="A3075" i="2"/>
  <c r="C1502" i="2"/>
  <c r="D1502" i="2" s="1"/>
  <c r="B1502" i="2" s="1"/>
  <c r="A1503" i="2"/>
  <c r="A3076" i="2" l="1"/>
  <c r="C3075" i="2"/>
  <c r="D3075" i="2" s="1"/>
  <c r="B3075" i="2" s="1"/>
  <c r="C1503" i="2"/>
  <c r="D1503" i="2" s="1"/>
  <c r="B1503" i="2" s="1"/>
  <c r="A1504" i="2"/>
  <c r="C3076" i="2" l="1"/>
  <c r="D3076" i="2" s="1"/>
  <c r="B3076" i="2" s="1"/>
  <c r="A3077" i="2"/>
  <c r="C1504" i="2"/>
  <c r="D1504" i="2" s="1"/>
  <c r="B1504" i="2" s="1"/>
  <c r="A1505" i="2"/>
  <c r="A3078" i="2" l="1"/>
  <c r="C3077" i="2"/>
  <c r="D3077" i="2" s="1"/>
  <c r="B3077" i="2" s="1"/>
  <c r="C1505" i="2"/>
  <c r="D1505" i="2" s="1"/>
  <c r="B1505" i="2" s="1"/>
  <c r="A1506" i="2"/>
  <c r="C3078" i="2" l="1"/>
  <c r="D3078" i="2" s="1"/>
  <c r="B3078" i="2" s="1"/>
  <c r="A3079" i="2"/>
  <c r="C1506" i="2"/>
  <c r="D1506" i="2" s="1"/>
  <c r="B1506" i="2" s="1"/>
  <c r="A1507" i="2"/>
  <c r="A3080" i="2" l="1"/>
  <c r="C3079" i="2"/>
  <c r="D3079" i="2" s="1"/>
  <c r="B3079" i="2" s="1"/>
  <c r="C1507" i="2"/>
  <c r="D1507" i="2" s="1"/>
  <c r="B1507" i="2" s="1"/>
  <c r="A1508" i="2"/>
  <c r="C3080" i="2" l="1"/>
  <c r="D3080" i="2" s="1"/>
  <c r="B3080" i="2" s="1"/>
  <c r="A3081" i="2"/>
  <c r="C1508" i="2"/>
  <c r="D1508" i="2" s="1"/>
  <c r="B1508" i="2" s="1"/>
  <c r="A1509" i="2"/>
  <c r="A3082" i="2" l="1"/>
  <c r="C3081" i="2"/>
  <c r="D3081" i="2" s="1"/>
  <c r="B3081" i="2" s="1"/>
  <c r="C1509" i="2"/>
  <c r="D1509" i="2" s="1"/>
  <c r="B1509" i="2" s="1"/>
  <c r="A1510" i="2"/>
  <c r="C3082" i="2" l="1"/>
  <c r="D3082" i="2" s="1"/>
  <c r="B3082" i="2" s="1"/>
  <c r="A3083" i="2"/>
  <c r="C1510" i="2"/>
  <c r="D1510" i="2" s="1"/>
  <c r="B1510" i="2" s="1"/>
  <c r="A1511" i="2"/>
  <c r="A3084" i="2" l="1"/>
  <c r="C3083" i="2"/>
  <c r="D3083" i="2" s="1"/>
  <c r="B3083" i="2" s="1"/>
  <c r="C1511" i="2"/>
  <c r="D1511" i="2" s="1"/>
  <c r="B1511" i="2" s="1"/>
  <c r="A1512" i="2"/>
  <c r="C3084" i="2" l="1"/>
  <c r="D3084" i="2" s="1"/>
  <c r="B3084" i="2" s="1"/>
  <c r="A3085" i="2"/>
  <c r="C1512" i="2"/>
  <c r="D1512" i="2" s="1"/>
  <c r="B1512" i="2" s="1"/>
  <c r="A1513" i="2"/>
  <c r="A3086" i="2" l="1"/>
  <c r="C3085" i="2"/>
  <c r="D3085" i="2" s="1"/>
  <c r="B3085" i="2" s="1"/>
  <c r="C1513" i="2"/>
  <c r="D1513" i="2" s="1"/>
  <c r="B1513" i="2" s="1"/>
  <c r="A1514" i="2"/>
  <c r="C3086" i="2" l="1"/>
  <c r="D3086" i="2" s="1"/>
  <c r="B3086" i="2" s="1"/>
  <c r="A3087" i="2"/>
  <c r="C1514" i="2"/>
  <c r="D1514" i="2" s="1"/>
  <c r="B1514" i="2" s="1"/>
  <c r="A1515" i="2"/>
  <c r="A3088" i="2" l="1"/>
  <c r="C3087" i="2"/>
  <c r="D3087" i="2" s="1"/>
  <c r="B3087" i="2" s="1"/>
  <c r="C1515" i="2"/>
  <c r="D1515" i="2" s="1"/>
  <c r="B1515" i="2" s="1"/>
  <c r="A1516" i="2"/>
  <c r="C3088" i="2" l="1"/>
  <c r="D3088" i="2" s="1"/>
  <c r="B3088" i="2" s="1"/>
  <c r="A3089" i="2"/>
  <c r="C1516" i="2"/>
  <c r="D1516" i="2" s="1"/>
  <c r="B1516" i="2" s="1"/>
  <c r="A1517" i="2"/>
  <c r="A3090" i="2" l="1"/>
  <c r="C3089" i="2"/>
  <c r="D3089" i="2" s="1"/>
  <c r="B3089" i="2" s="1"/>
  <c r="C1517" i="2"/>
  <c r="D1517" i="2" s="1"/>
  <c r="B1517" i="2" s="1"/>
  <c r="A1518" i="2"/>
  <c r="C3090" i="2" l="1"/>
  <c r="D3090" i="2" s="1"/>
  <c r="B3090" i="2" s="1"/>
  <c r="A3091" i="2"/>
  <c r="C1518" i="2"/>
  <c r="D1518" i="2" s="1"/>
  <c r="B1518" i="2" s="1"/>
  <c r="A1519" i="2"/>
  <c r="A3092" i="2" l="1"/>
  <c r="C3091" i="2"/>
  <c r="D3091" i="2" s="1"/>
  <c r="B3091" i="2" s="1"/>
  <c r="C1519" i="2"/>
  <c r="D1519" i="2" s="1"/>
  <c r="B1519" i="2" s="1"/>
  <c r="A1520" i="2"/>
  <c r="C3092" i="2" l="1"/>
  <c r="D3092" i="2" s="1"/>
  <c r="B3092" i="2" s="1"/>
  <c r="A3093" i="2"/>
  <c r="C1520" i="2"/>
  <c r="D1520" i="2" s="1"/>
  <c r="B1520" i="2" s="1"/>
  <c r="A1521" i="2"/>
  <c r="A3094" i="2" l="1"/>
  <c r="C3093" i="2"/>
  <c r="D3093" i="2" s="1"/>
  <c r="B3093" i="2" s="1"/>
  <c r="C1521" i="2"/>
  <c r="D1521" i="2" s="1"/>
  <c r="B1521" i="2" s="1"/>
  <c r="A1522" i="2"/>
  <c r="C3094" i="2" l="1"/>
  <c r="D3094" i="2" s="1"/>
  <c r="B3094" i="2" s="1"/>
  <c r="A3095" i="2"/>
  <c r="C1522" i="2"/>
  <c r="D1522" i="2" s="1"/>
  <c r="B1522" i="2" s="1"/>
  <c r="A1523" i="2"/>
  <c r="A3096" i="2" l="1"/>
  <c r="C3095" i="2"/>
  <c r="D3095" i="2" s="1"/>
  <c r="B3095" i="2" s="1"/>
  <c r="C1523" i="2"/>
  <c r="D1523" i="2" s="1"/>
  <c r="B1523" i="2" s="1"/>
  <c r="A1524" i="2"/>
  <c r="C3096" i="2" l="1"/>
  <c r="D3096" i="2" s="1"/>
  <c r="B3096" i="2" s="1"/>
  <c r="A3097" i="2"/>
  <c r="C1524" i="2"/>
  <c r="D1524" i="2" s="1"/>
  <c r="B1524" i="2" s="1"/>
  <c r="A1525" i="2"/>
  <c r="A3098" i="2" l="1"/>
  <c r="C3097" i="2"/>
  <c r="D3097" i="2" s="1"/>
  <c r="B3097" i="2" s="1"/>
  <c r="C1525" i="2"/>
  <c r="D1525" i="2" s="1"/>
  <c r="B1525" i="2" s="1"/>
  <c r="A1526" i="2"/>
  <c r="C3098" i="2" l="1"/>
  <c r="D3098" i="2" s="1"/>
  <c r="B3098" i="2" s="1"/>
  <c r="A3099" i="2"/>
  <c r="C1526" i="2"/>
  <c r="D1526" i="2" s="1"/>
  <c r="B1526" i="2" s="1"/>
  <c r="A1527" i="2"/>
  <c r="A3100" i="2" l="1"/>
  <c r="C3099" i="2"/>
  <c r="D3099" i="2" s="1"/>
  <c r="B3099" i="2" s="1"/>
  <c r="C1527" i="2"/>
  <c r="D1527" i="2" s="1"/>
  <c r="B1527" i="2" s="1"/>
  <c r="A1528" i="2"/>
  <c r="C3100" i="2" l="1"/>
  <c r="D3100" i="2" s="1"/>
  <c r="B3100" i="2" s="1"/>
  <c r="A3101" i="2"/>
  <c r="C1528" i="2"/>
  <c r="D1528" i="2" s="1"/>
  <c r="B1528" i="2" s="1"/>
  <c r="A1529" i="2"/>
  <c r="A3102" i="2" l="1"/>
  <c r="C3101" i="2"/>
  <c r="D3101" i="2" s="1"/>
  <c r="B3101" i="2" s="1"/>
  <c r="C1529" i="2"/>
  <c r="D1529" i="2" s="1"/>
  <c r="B1529" i="2" s="1"/>
  <c r="A1530" i="2"/>
  <c r="C3102" i="2" l="1"/>
  <c r="D3102" i="2" s="1"/>
  <c r="B3102" i="2" s="1"/>
  <c r="A3103" i="2"/>
  <c r="C1530" i="2"/>
  <c r="D1530" i="2" s="1"/>
  <c r="B1530" i="2" s="1"/>
  <c r="A1531" i="2"/>
  <c r="A3104" i="2" l="1"/>
  <c r="C3103" i="2"/>
  <c r="D3103" i="2" s="1"/>
  <c r="B3103" i="2" s="1"/>
  <c r="C1531" i="2"/>
  <c r="D1531" i="2" s="1"/>
  <c r="B1531" i="2" s="1"/>
  <c r="A1532" i="2"/>
  <c r="C3104" i="2" l="1"/>
  <c r="D3104" i="2" s="1"/>
  <c r="B3104" i="2" s="1"/>
  <c r="A3105" i="2"/>
  <c r="C1532" i="2"/>
  <c r="D1532" i="2" s="1"/>
  <c r="B1532" i="2" s="1"/>
  <c r="A1533" i="2"/>
  <c r="A3106" i="2" l="1"/>
  <c r="C3105" i="2"/>
  <c r="D3105" i="2" s="1"/>
  <c r="B3105" i="2" s="1"/>
  <c r="C1533" i="2"/>
  <c r="D1533" i="2" s="1"/>
  <c r="B1533" i="2" s="1"/>
  <c r="A1534" i="2"/>
  <c r="C3106" i="2" l="1"/>
  <c r="D3106" i="2" s="1"/>
  <c r="B3106" i="2" s="1"/>
  <c r="A3107" i="2"/>
  <c r="C1534" i="2"/>
  <c r="D1534" i="2" s="1"/>
  <c r="B1534" i="2" s="1"/>
  <c r="A1535" i="2"/>
  <c r="A3108" i="2" l="1"/>
  <c r="C3107" i="2"/>
  <c r="D3107" i="2" s="1"/>
  <c r="B3107" i="2" s="1"/>
  <c r="C1535" i="2"/>
  <c r="D1535" i="2" s="1"/>
  <c r="B1535" i="2" s="1"/>
  <c r="A1536" i="2"/>
  <c r="C3108" i="2" l="1"/>
  <c r="D3108" i="2" s="1"/>
  <c r="B3108" i="2" s="1"/>
  <c r="A3109" i="2"/>
  <c r="C1536" i="2"/>
  <c r="D1536" i="2" s="1"/>
  <c r="B1536" i="2" s="1"/>
  <c r="A1537" i="2"/>
  <c r="A3110" i="2" l="1"/>
  <c r="C3109" i="2"/>
  <c r="D3109" i="2" s="1"/>
  <c r="B3109" i="2" s="1"/>
  <c r="C1537" i="2"/>
  <c r="D1537" i="2" s="1"/>
  <c r="B1537" i="2" s="1"/>
  <c r="A1538" i="2"/>
  <c r="C3110" i="2" l="1"/>
  <c r="D3110" i="2" s="1"/>
  <c r="B3110" i="2" s="1"/>
  <c r="A3111" i="2"/>
  <c r="C1538" i="2"/>
  <c r="D1538" i="2" s="1"/>
  <c r="B1538" i="2" s="1"/>
  <c r="A1539" i="2"/>
  <c r="A3112" i="2" l="1"/>
  <c r="C3111" i="2"/>
  <c r="D3111" i="2" s="1"/>
  <c r="B3111" i="2" s="1"/>
  <c r="C1539" i="2"/>
  <c r="D1539" i="2" s="1"/>
  <c r="B1539" i="2" s="1"/>
  <c r="A1540" i="2"/>
  <c r="C3112" i="2" l="1"/>
  <c r="D3112" i="2" s="1"/>
  <c r="B3112" i="2" s="1"/>
  <c r="A3113" i="2"/>
  <c r="C1540" i="2"/>
  <c r="D1540" i="2" s="1"/>
  <c r="B1540" i="2" s="1"/>
  <c r="A1541" i="2"/>
  <c r="A3114" i="2" l="1"/>
  <c r="C3113" i="2"/>
  <c r="D3113" i="2" s="1"/>
  <c r="B3113" i="2" s="1"/>
  <c r="C1541" i="2"/>
  <c r="D1541" i="2" s="1"/>
  <c r="B1541" i="2" s="1"/>
  <c r="A1542" i="2"/>
  <c r="C3114" i="2" l="1"/>
  <c r="D3114" i="2" s="1"/>
  <c r="B3114" i="2" s="1"/>
  <c r="A3115" i="2"/>
  <c r="C1542" i="2"/>
  <c r="D1542" i="2" s="1"/>
  <c r="B1542" i="2" s="1"/>
  <c r="A1543" i="2"/>
  <c r="A3116" i="2" l="1"/>
  <c r="C3115" i="2"/>
  <c r="D3115" i="2" s="1"/>
  <c r="B3115" i="2" s="1"/>
  <c r="C1543" i="2"/>
  <c r="D1543" i="2" s="1"/>
  <c r="B1543" i="2" s="1"/>
  <c r="A1544" i="2"/>
  <c r="C3116" i="2" l="1"/>
  <c r="D3116" i="2" s="1"/>
  <c r="B3116" i="2" s="1"/>
  <c r="A3117" i="2"/>
  <c r="C1544" i="2"/>
  <c r="D1544" i="2" s="1"/>
  <c r="B1544" i="2" s="1"/>
  <c r="A1545" i="2"/>
  <c r="A3118" i="2" l="1"/>
  <c r="C3117" i="2"/>
  <c r="D3117" i="2" s="1"/>
  <c r="B3117" i="2" s="1"/>
  <c r="C1545" i="2"/>
  <c r="D1545" i="2" s="1"/>
  <c r="B1545" i="2" s="1"/>
  <c r="A1546" i="2"/>
  <c r="C3118" i="2" l="1"/>
  <c r="D3118" i="2" s="1"/>
  <c r="B3118" i="2" s="1"/>
  <c r="A3119" i="2"/>
  <c r="C1546" i="2"/>
  <c r="D1546" i="2" s="1"/>
  <c r="B1546" i="2" s="1"/>
  <c r="A1547" i="2"/>
  <c r="A3120" i="2" l="1"/>
  <c r="C3119" i="2"/>
  <c r="D3119" i="2" s="1"/>
  <c r="B3119" i="2" s="1"/>
  <c r="C1547" i="2"/>
  <c r="D1547" i="2" s="1"/>
  <c r="B1547" i="2" s="1"/>
  <c r="A1548" i="2"/>
  <c r="C3120" i="2" l="1"/>
  <c r="D3120" i="2" s="1"/>
  <c r="B3120" i="2" s="1"/>
  <c r="A3121" i="2"/>
  <c r="C1548" i="2"/>
  <c r="D1548" i="2" s="1"/>
  <c r="B1548" i="2" s="1"/>
  <c r="A1549" i="2"/>
  <c r="A3122" i="2" l="1"/>
  <c r="C3121" i="2"/>
  <c r="D3121" i="2" s="1"/>
  <c r="B3121" i="2" s="1"/>
  <c r="C1549" i="2"/>
  <c r="D1549" i="2" s="1"/>
  <c r="B1549" i="2" s="1"/>
  <c r="A1550" i="2"/>
  <c r="C3122" i="2" l="1"/>
  <c r="D3122" i="2" s="1"/>
  <c r="B3122" i="2" s="1"/>
  <c r="A3123" i="2"/>
  <c r="C1550" i="2"/>
  <c r="D1550" i="2" s="1"/>
  <c r="B1550" i="2" s="1"/>
  <c r="A1551" i="2"/>
  <c r="A3124" i="2" l="1"/>
  <c r="C3123" i="2"/>
  <c r="D3123" i="2" s="1"/>
  <c r="B3123" i="2" s="1"/>
  <c r="C1551" i="2"/>
  <c r="D1551" i="2" s="1"/>
  <c r="B1551" i="2" s="1"/>
  <c r="A1552" i="2"/>
  <c r="C3124" i="2" l="1"/>
  <c r="D3124" i="2" s="1"/>
  <c r="B3124" i="2" s="1"/>
  <c r="A3125" i="2"/>
  <c r="C1552" i="2"/>
  <c r="D1552" i="2" s="1"/>
  <c r="B1552" i="2" s="1"/>
  <c r="A1553" i="2"/>
  <c r="A3126" i="2" l="1"/>
  <c r="C3125" i="2"/>
  <c r="D3125" i="2" s="1"/>
  <c r="B3125" i="2" s="1"/>
  <c r="C1553" i="2"/>
  <c r="D1553" i="2" s="1"/>
  <c r="B1553" i="2" s="1"/>
  <c r="A1554" i="2"/>
  <c r="C3126" i="2" l="1"/>
  <c r="D3126" i="2" s="1"/>
  <c r="B3126" i="2" s="1"/>
  <c r="A3127" i="2"/>
  <c r="C1554" i="2"/>
  <c r="D1554" i="2" s="1"/>
  <c r="B1554" i="2" s="1"/>
  <c r="A1555" i="2"/>
  <c r="A3128" i="2" l="1"/>
  <c r="C3127" i="2"/>
  <c r="D3127" i="2" s="1"/>
  <c r="B3127" i="2" s="1"/>
  <c r="C1555" i="2"/>
  <c r="D1555" i="2" s="1"/>
  <c r="B1555" i="2" s="1"/>
  <c r="A1556" i="2"/>
  <c r="C3128" i="2" l="1"/>
  <c r="D3128" i="2" s="1"/>
  <c r="B3128" i="2" s="1"/>
  <c r="A3129" i="2"/>
  <c r="C1556" i="2"/>
  <c r="D1556" i="2" s="1"/>
  <c r="B1556" i="2" s="1"/>
  <c r="A1557" i="2"/>
  <c r="A3130" i="2" l="1"/>
  <c r="C3129" i="2"/>
  <c r="D3129" i="2" s="1"/>
  <c r="B3129" i="2" s="1"/>
  <c r="C1557" i="2"/>
  <c r="D1557" i="2" s="1"/>
  <c r="B1557" i="2" s="1"/>
  <c r="A1558" i="2"/>
  <c r="C3130" i="2" l="1"/>
  <c r="D3130" i="2" s="1"/>
  <c r="B3130" i="2" s="1"/>
  <c r="A3131" i="2"/>
  <c r="C1558" i="2"/>
  <c r="D1558" i="2" s="1"/>
  <c r="B1558" i="2" s="1"/>
  <c r="A1559" i="2"/>
  <c r="A3132" i="2" l="1"/>
  <c r="C3131" i="2"/>
  <c r="D3131" i="2" s="1"/>
  <c r="B3131" i="2" s="1"/>
  <c r="C1559" i="2"/>
  <c r="D1559" i="2" s="1"/>
  <c r="B1559" i="2" s="1"/>
  <c r="A1560" i="2"/>
  <c r="C3132" i="2" l="1"/>
  <c r="D3132" i="2" s="1"/>
  <c r="B3132" i="2" s="1"/>
  <c r="A3133" i="2"/>
  <c r="C1560" i="2"/>
  <c r="D1560" i="2" s="1"/>
  <c r="B1560" i="2" s="1"/>
  <c r="A1561" i="2"/>
  <c r="A3134" i="2" l="1"/>
  <c r="C3133" i="2"/>
  <c r="D3133" i="2" s="1"/>
  <c r="B3133" i="2" s="1"/>
  <c r="C1561" i="2"/>
  <c r="D1561" i="2" s="1"/>
  <c r="B1561" i="2" s="1"/>
  <c r="A1562" i="2"/>
  <c r="C3134" i="2" l="1"/>
  <c r="D3134" i="2" s="1"/>
  <c r="B3134" i="2" s="1"/>
  <c r="A3135" i="2"/>
  <c r="C1562" i="2"/>
  <c r="D1562" i="2" s="1"/>
  <c r="B1562" i="2" s="1"/>
  <c r="A1563" i="2"/>
  <c r="A3136" i="2" l="1"/>
  <c r="C3135" i="2"/>
  <c r="D3135" i="2" s="1"/>
  <c r="B3135" i="2" s="1"/>
  <c r="C1563" i="2"/>
  <c r="D1563" i="2" s="1"/>
  <c r="B1563" i="2" s="1"/>
  <c r="A1564" i="2"/>
  <c r="C3136" i="2" l="1"/>
  <c r="D3136" i="2" s="1"/>
  <c r="B3136" i="2" s="1"/>
  <c r="A3137" i="2"/>
  <c r="C1564" i="2"/>
  <c r="D1564" i="2" s="1"/>
  <c r="B1564" i="2" s="1"/>
  <c r="A1565" i="2"/>
  <c r="A3138" i="2" l="1"/>
  <c r="C3137" i="2"/>
  <c r="D3137" i="2" s="1"/>
  <c r="B3137" i="2" s="1"/>
  <c r="C1565" i="2"/>
  <c r="D1565" i="2" s="1"/>
  <c r="B1565" i="2" s="1"/>
  <c r="A1566" i="2"/>
  <c r="C3138" i="2" l="1"/>
  <c r="D3138" i="2" s="1"/>
  <c r="B3138" i="2" s="1"/>
  <c r="A3139" i="2"/>
  <c r="C1566" i="2"/>
  <c r="D1566" i="2" s="1"/>
  <c r="B1566" i="2" s="1"/>
  <c r="A1567" i="2"/>
  <c r="A3140" i="2" l="1"/>
  <c r="C3139" i="2"/>
  <c r="D3139" i="2" s="1"/>
  <c r="B3139" i="2" s="1"/>
  <c r="C1567" i="2"/>
  <c r="D1567" i="2" s="1"/>
  <c r="B1567" i="2" s="1"/>
  <c r="A1568" i="2"/>
  <c r="C3140" i="2" l="1"/>
  <c r="D3140" i="2" s="1"/>
  <c r="B3140" i="2" s="1"/>
  <c r="A3141" i="2"/>
  <c r="C1568" i="2"/>
  <c r="D1568" i="2" s="1"/>
  <c r="B1568" i="2" s="1"/>
  <c r="A1569" i="2"/>
  <c r="A3142" i="2" l="1"/>
  <c r="C3141" i="2"/>
  <c r="D3141" i="2" s="1"/>
  <c r="B3141" i="2" s="1"/>
  <c r="C1569" i="2"/>
  <c r="D1569" i="2" s="1"/>
  <c r="B1569" i="2" s="1"/>
  <c r="A1570" i="2"/>
  <c r="C3142" i="2" l="1"/>
  <c r="D3142" i="2" s="1"/>
  <c r="B3142" i="2" s="1"/>
  <c r="A3143" i="2"/>
  <c r="C1570" i="2"/>
  <c r="D1570" i="2" s="1"/>
  <c r="B1570" i="2" s="1"/>
  <c r="A1571" i="2"/>
  <c r="A3144" i="2" l="1"/>
  <c r="C3143" i="2"/>
  <c r="D3143" i="2" s="1"/>
  <c r="B3143" i="2" s="1"/>
  <c r="C1571" i="2"/>
  <c r="D1571" i="2" s="1"/>
  <c r="B1571" i="2" s="1"/>
  <c r="A1572" i="2"/>
  <c r="C3144" i="2" l="1"/>
  <c r="D3144" i="2" s="1"/>
  <c r="B3144" i="2" s="1"/>
  <c r="A3145" i="2"/>
  <c r="C1572" i="2"/>
  <c r="D1572" i="2" s="1"/>
  <c r="B1572" i="2" s="1"/>
  <c r="A1573" i="2"/>
  <c r="A3146" i="2" l="1"/>
  <c r="C3145" i="2"/>
  <c r="D3145" i="2" s="1"/>
  <c r="B3145" i="2" s="1"/>
  <c r="C1573" i="2"/>
  <c r="D1573" i="2" s="1"/>
  <c r="B1573" i="2" s="1"/>
  <c r="A1574" i="2"/>
  <c r="C3146" i="2" l="1"/>
  <c r="D3146" i="2" s="1"/>
  <c r="B3146" i="2" s="1"/>
  <c r="A3147" i="2"/>
  <c r="C1574" i="2"/>
  <c r="D1574" i="2" s="1"/>
  <c r="B1574" i="2" s="1"/>
  <c r="A1575" i="2"/>
  <c r="A3148" i="2" l="1"/>
  <c r="C3147" i="2"/>
  <c r="D3147" i="2" s="1"/>
  <c r="B3147" i="2" s="1"/>
  <c r="C1575" i="2"/>
  <c r="D1575" i="2" s="1"/>
  <c r="B1575" i="2" s="1"/>
  <c r="A1576" i="2"/>
  <c r="C1576" i="2" s="1"/>
  <c r="D1576" i="2" s="1"/>
  <c r="B1576" i="2" s="1"/>
  <c r="C3148" i="2" l="1"/>
  <c r="D3148" i="2" s="1"/>
  <c r="B3148" i="2" s="1"/>
  <c r="A3149" i="2"/>
  <c r="A3150" i="2" l="1"/>
  <c r="C3149" i="2"/>
  <c r="D3149" i="2" s="1"/>
  <c r="B3149" i="2" s="1"/>
  <c r="C3150" i="2" l="1"/>
  <c r="D3150" i="2" s="1"/>
  <c r="B3150" i="2" s="1"/>
  <c r="A3151" i="2"/>
  <c r="A3152" i="2" l="1"/>
  <c r="C3151" i="2"/>
  <c r="D3151" i="2" s="1"/>
  <c r="B3151" i="2" s="1"/>
  <c r="C3152" i="2" l="1"/>
  <c r="D3152" i="2" s="1"/>
  <c r="B3152" i="2" s="1"/>
  <c r="A3153" i="2"/>
  <c r="A3154" i="2" l="1"/>
  <c r="C3153" i="2"/>
  <c r="D3153" i="2" s="1"/>
  <c r="B3153" i="2" s="1"/>
  <c r="C3154" i="2" l="1"/>
  <c r="D3154" i="2" s="1"/>
  <c r="B3154" i="2" s="1"/>
  <c r="A3155" i="2"/>
  <c r="A3156" i="2" l="1"/>
  <c r="C3155" i="2"/>
  <c r="D3155" i="2" s="1"/>
  <c r="B3155" i="2" s="1"/>
  <c r="C3156" i="2" l="1"/>
  <c r="D3156" i="2" s="1"/>
  <c r="B3156" i="2" s="1"/>
  <c r="A3157" i="2"/>
  <c r="A3158" i="2" l="1"/>
  <c r="C3157" i="2"/>
  <c r="D3157" i="2" s="1"/>
  <c r="B3157" i="2" s="1"/>
  <c r="C3158" i="2" l="1"/>
  <c r="D3158" i="2" s="1"/>
  <c r="B3158" i="2" s="1"/>
  <c r="A3159" i="2"/>
  <c r="A3160" i="2" l="1"/>
  <c r="C3159" i="2"/>
  <c r="D3159" i="2" s="1"/>
  <c r="B3159" i="2" s="1"/>
  <c r="C3160" i="2" l="1"/>
  <c r="D3160" i="2" s="1"/>
  <c r="B3160" i="2" s="1"/>
  <c r="A3161" i="2"/>
  <c r="A3162" i="2" l="1"/>
  <c r="C3161" i="2"/>
  <c r="D3161" i="2" s="1"/>
  <c r="B3161" i="2" s="1"/>
  <c r="C3162" i="2" l="1"/>
  <c r="D3162" i="2" s="1"/>
  <c r="B3162" i="2" s="1"/>
  <c r="A3163" i="2"/>
  <c r="A3164" i="2" l="1"/>
  <c r="C3163" i="2"/>
  <c r="D3163" i="2" s="1"/>
  <c r="B3163" i="2" s="1"/>
  <c r="C3164" i="2" l="1"/>
  <c r="D3164" i="2" s="1"/>
  <c r="B3164" i="2" s="1"/>
  <c r="A3165" i="2"/>
  <c r="A3166" i="2" l="1"/>
  <c r="C3165" i="2"/>
  <c r="D3165" i="2" s="1"/>
  <c r="B3165" i="2" s="1"/>
  <c r="C3166" i="2" l="1"/>
  <c r="D3166" i="2" s="1"/>
  <c r="B3166" i="2" s="1"/>
  <c r="A3167" i="2"/>
  <c r="A3168" i="2" l="1"/>
  <c r="C3167" i="2"/>
  <c r="D3167" i="2" s="1"/>
  <c r="B3167" i="2" s="1"/>
  <c r="C3168" i="2" l="1"/>
  <c r="D3168" i="2" s="1"/>
  <c r="B3168" i="2" s="1"/>
  <c r="A3169" i="2"/>
  <c r="A3170" i="2" l="1"/>
  <c r="C3169" i="2"/>
  <c r="D3169" i="2" s="1"/>
  <c r="B3169" i="2" s="1"/>
  <c r="C3170" i="2" l="1"/>
  <c r="D3170" i="2" s="1"/>
  <c r="B3170" i="2" s="1"/>
  <c r="A3171" i="2"/>
  <c r="A3172" i="2" l="1"/>
  <c r="C3171" i="2"/>
  <c r="D3171" i="2" s="1"/>
  <c r="B3171" i="2" s="1"/>
  <c r="C3172" i="2" l="1"/>
  <c r="D3172" i="2" s="1"/>
  <c r="B3172" i="2" s="1"/>
  <c r="A3173" i="2"/>
  <c r="A3174" i="2" l="1"/>
  <c r="C3173" i="2"/>
  <c r="D3173" i="2" s="1"/>
  <c r="B3173" i="2" s="1"/>
  <c r="C3174" i="2" l="1"/>
  <c r="D3174" i="2" s="1"/>
  <c r="B3174" i="2" s="1"/>
  <c r="A3175" i="2"/>
  <c r="A3176" i="2" l="1"/>
  <c r="C3175" i="2"/>
  <c r="D3175" i="2" s="1"/>
  <c r="B3175" i="2" s="1"/>
  <c r="C3176" i="2" l="1"/>
  <c r="D3176" i="2" s="1"/>
  <c r="B3176" i="2" s="1"/>
  <c r="A3177" i="2"/>
  <c r="A3178" i="2" l="1"/>
  <c r="C3177" i="2"/>
  <c r="D3177" i="2" s="1"/>
  <c r="B3177" i="2" s="1"/>
  <c r="C3178" i="2" l="1"/>
  <c r="D3178" i="2" s="1"/>
  <c r="B3178" i="2" s="1"/>
  <c r="A3179" i="2"/>
  <c r="A3180" i="2" l="1"/>
  <c r="C3179" i="2"/>
  <c r="D3179" i="2" s="1"/>
  <c r="B3179" i="2" s="1"/>
  <c r="C3180" i="2" l="1"/>
  <c r="D3180" i="2" s="1"/>
  <c r="B3180" i="2" s="1"/>
  <c r="A3181" i="2"/>
  <c r="A3182" i="2" l="1"/>
  <c r="C3181" i="2"/>
  <c r="D3181" i="2" s="1"/>
  <c r="B3181" i="2" s="1"/>
  <c r="C3182" i="2" l="1"/>
  <c r="D3182" i="2" s="1"/>
  <c r="B3182" i="2" s="1"/>
  <c r="A3183" i="2"/>
  <c r="A3184" i="2" l="1"/>
  <c r="C3183" i="2"/>
  <c r="D3183" i="2" s="1"/>
  <c r="B3183" i="2" s="1"/>
  <c r="C3184" i="2" l="1"/>
  <c r="D3184" i="2" s="1"/>
  <c r="B3184" i="2" s="1"/>
  <c r="A3185" i="2"/>
  <c r="A3186" i="2" l="1"/>
  <c r="C3185" i="2"/>
  <c r="D3185" i="2" s="1"/>
  <c r="B3185" i="2" s="1"/>
  <c r="C3186" i="2" l="1"/>
  <c r="D3186" i="2" s="1"/>
  <c r="B3186" i="2" s="1"/>
  <c r="A3187" i="2"/>
  <c r="A3188" i="2" l="1"/>
  <c r="C3187" i="2"/>
  <c r="D3187" i="2" s="1"/>
  <c r="B3187" i="2" s="1"/>
  <c r="C3188" i="2" l="1"/>
  <c r="D3188" i="2" s="1"/>
  <c r="B3188" i="2" s="1"/>
  <c r="A3189" i="2"/>
  <c r="A3190" i="2" l="1"/>
  <c r="C3189" i="2"/>
  <c r="D3189" i="2" s="1"/>
  <c r="B3189" i="2" s="1"/>
  <c r="C3190" i="2" l="1"/>
  <c r="D3190" i="2" s="1"/>
  <c r="B3190" i="2" s="1"/>
  <c r="A3191" i="2"/>
  <c r="A3192" i="2" l="1"/>
  <c r="C3191" i="2"/>
  <c r="D3191" i="2" s="1"/>
  <c r="B3191" i="2" s="1"/>
  <c r="C3192" i="2" l="1"/>
  <c r="D3192" i="2" s="1"/>
  <c r="B3192" i="2" s="1"/>
  <c r="A3193" i="2"/>
  <c r="A3194" i="2" l="1"/>
  <c r="C3193" i="2"/>
  <c r="D3193" i="2" s="1"/>
  <c r="B3193" i="2" s="1"/>
  <c r="C3194" i="2" l="1"/>
  <c r="D3194" i="2" s="1"/>
  <c r="B3194" i="2" s="1"/>
  <c r="A3195" i="2"/>
  <c r="A3196" i="2" l="1"/>
  <c r="C3195" i="2"/>
  <c r="D3195" i="2" s="1"/>
  <c r="B3195" i="2" s="1"/>
  <c r="C3196" i="2" l="1"/>
  <c r="D3196" i="2" s="1"/>
  <c r="B3196" i="2" s="1"/>
  <c r="A3197" i="2"/>
  <c r="A3198" i="2" l="1"/>
  <c r="C3197" i="2"/>
  <c r="D3197" i="2" s="1"/>
  <c r="B3197" i="2" s="1"/>
  <c r="C3198" i="2" l="1"/>
  <c r="D3198" i="2" s="1"/>
  <c r="B3198" i="2" s="1"/>
  <c r="A3199" i="2"/>
  <c r="A3200" i="2" l="1"/>
  <c r="C3199" i="2"/>
  <c r="D3199" i="2" s="1"/>
  <c r="B3199" i="2" s="1"/>
  <c r="A3201" i="2" l="1"/>
  <c r="C3200" i="2"/>
  <c r="D3200" i="2" s="1"/>
  <c r="B3200" i="2" s="1"/>
  <c r="C3201" i="2" l="1"/>
  <c r="D3201" i="2" s="1"/>
  <c r="B3201" i="2" s="1"/>
  <c r="A3202" i="2"/>
  <c r="A3203" i="2" l="1"/>
  <c r="C3202" i="2"/>
  <c r="D3202" i="2" s="1"/>
  <c r="B3202" i="2" s="1"/>
  <c r="A3204" i="2" l="1"/>
  <c r="C3203" i="2"/>
  <c r="D3203" i="2" s="1"/>
  <c r="B3203" i="2" s="1"/>
  <c r="A3205" i="2" l="1"/>
  <c r="C3204" i="2"/>
  <c r="D3204" i="2" s="1"/>
  <c r="B3204" i="2" s="1"/>
  <c r="A3206" i="2" l="1"/>
  <c r="C3205" i="2"/>
  <c r="D3205" i="2" s="1"/>
  <c r="B3205" i="2" s="1"/>
  <c r="A3207" i="2" l="1"/>
  <c r="C3206" i="2"/>
  <c r="D3206" i="2" s="1"/>
  <c r="B3206" i="2" s="1"/>
  <c r="A3208" i="2" l="1"/>
  <c r="C3207" i="2"/>
  <c r="D3207" i="2" s="1"/>
  <c r="B3207" i="2" s="1"/>
  <c r="C3208" i="2" l="1"/>
  <c r="D3208" i="2" s="1"/>
  <c r="B3208" i="2" s="1"/>
  <c r="A3209" i="2"/>
  <c r="A3210" i="2" l="1"/>
  <c r="C3209" i="2"/>
  <c r="D3209" i="2" s="1"/>
  <c r="B3209" i="2" s="1"/>
  <c r="A3211" i="2" l="1"/>
  <c r="C3210" i="2"/>
  <c r="D3210" i="2" s="1"/>
  <c r="B3210" i="2" s="1"/>
  <c r="A3212" i="2" l="1"/>
  <c r="C3211" i="2"/>
  <c r="D3211" i="2" s="1"/>
  <c r="B3211" i="2" s="1"/>
  <c r="A3213" i="2" l="1"/>
  <c r="C3212" i="2"/>
  <c r="D3212" i="2" s="1"/>
  <c r="B3212" i="2" s="1"/>
  <c r="A3214" i="2" l="1"/>
  <c r="C3213" i="2"/>
  <c r="D3213" i="2" s="1"/>
  <c r="B3213" i="2" s="1"/>
  <c r="A3215" i="2" l="1"/>
  <c r="C3214" i="2"/>
  <c r="D3214" i="2" s="1"/>
  <c r="B3214" i="2" s="1"/>
  <c r="A3216" i="2" l="1"/>
  <c r="C3215" i="2"/>
  <c r="D3215" i="2" s="1"/>
  <c r="B3215" i="2" s="1"/>
  <c r="C3216" i="2" l="1"/>
  <c r="D3216" i="2" s="1"/>
  <c r="B3216" i="2" s="1"/>
  <c r="A3217" i="2"/>
  <c r="A3218" i="2" l="1"/>
  <c r="C3217" i="2"/>
  <c r="D3217" i="2" s="1"/>
  <c r="B3217" i="2" s="1"/>
  <c r="C3218" i="2" l="1"/>
  <c r="D3218" i="2" s="1"/>
  <c r="B3218" i="2" s="1"/>
  <c r="A3219" i="2"/>
  <c r="A3220" i="2" l="1"/>
  <c r="C3219" i="2"/>
  <c r="D3219" i="2" s="1"/>
  <c r="B3219" i="2" s="1"/>
  <c r="A3221" i="2" l="1"/>
  <c r="C3220" i="2"/>
  <c r="D3220" i="2" s="1"/>
  <c r="B3220" i="2" s="1"/>
  <c r="A3222" i="2" l="1"/>
  <c r="C3221" i="2"/>
  <c r="D3221" i="2" s="1"/>
  <c r="B3221" i="2" s="1"/>
  <c r="A3223" i="2" l="1"/>
  <c r="C3222" i="2"/>
  <c r="D3222" i="2" s="1"/>
  <c r="B3222" i="2" s="1"/>
  <c r="A3224" i="2" l="1"/>
  <c r="C3223" i="2"/>
  <c r="D3223" i="2" s="1"/>
  <c r="B3223" i="2" s="1"/>
  <c r="A3225" i="2" l="1"/>
  <c r="C3224" i="2"/>
  <c r="D3224" i="2" s="1"/>
  <c r="B3224" i="2" s="1"/>
  <c r="A3226" i="2" l="1"/>
  <c r="C3225" i="2"/>
  <c r="D3225" i="2" s="1"/>
  <c r="B3225" i="2" s="1"/>
  <c r="C3226" i="2" l="1"/>
  <c r="D3226" i="2" s="1"/>
  <c r="B3226" i="2" s="1"/>
  <c r="A3227" i="2"/>
  <c r="A3228" i="2" l="1"/>
  <c r="C3227" i="2"/>
  <c r="D3227" i="2" s="1"/>
  <c r="B3227" i="2" s="1"/>
  <c r="A3229" i="2" l="1"/>
  <c r="C3228" i="2"/>
  <c r="D3228" i="2" s="1"/>
  <c r="B3228" i="2" s="1"/>
  <c r="A3230" i="2" l="1"/>
  <c r="C3229" i="2"/>
  <c r="D3229" i="2" s="1"/>
  <c r="B3229" i="2" s="1"/>
  <c r="A3231" i="2" l="1"/>
  <c r="C3230" i="2"/>
  <c r="D3230" i="2" s="1"/>
  <c r="B3230" i="2" s="1"/>
  <c r="A3232" i="2" l="1"/>
  <c r="C3231" i="2"/>
  <c r="D3231" i="2" s="1"/>
  <c r="B3231" i="2" s="1"/>
  <c r="C3232" i="2" l="1"/>
  <c r="D3232" i="2" s="1"/>
  <c r="B3232" i="2" s="1"/>
  <c r="A3233" i="2"/>
  <c r="A3234" i="2" l="1"/>
  <c r="C3233" i="2"/>
  <c r="D3233" i="2" s="1"/>
  <c r="B3233" i="2" s="1"/>
  <c r="C3234" i="2" l="1"/>
  <c r="D3234" i="2" s="1"/>
  <c r="B3234" i="2" s="1"/>
  <c r="A3235" i="2"/>
  <c r="A3236" i="2" l="1"/>
  <c r="C3235" i="2"/>
  <c r="D3235" i="2" s="1"/>
  <c r="B3235" i="2" s="1"/>
  <c r="A3237" i="2" l="1"/>
  <c r="C3236" i="2"/>
  <c r="D3236" i="2" s="1"/>
  <c r="B3236" i="2" s="1"/>
  <c r="A3238" i="2" l="1"/>
  <c r="C3237" i="2"/>
  <c r="D3237" i="2" s="1"/>
  <c r="B3237" i="2" s="1"/>
  <c r="A3239" i="2" l="1"/>
  <c r="C3238" i="2"/>
  <c r="D3238" i="2" s="1"/>
  <c r="B3238" i="2" s="1"/>
  <c r="A3240" i="2" l="1"/>
  <c r="C3239" i="2"/>
  <c r="D3239" i="2" s="1"/>
  <c r="B3239" i="2" s="1"/>
  <c r="A3241" i="2" l="1"/>
  <c r="C3240" i="2"/>
  <c r="D3240" i="2" s="1"/>
  <c r="B3240" i="2" s="1"/>
  <c r="A3242" i="2" l="1"/>
  <c r="C3241" i="2"/>
  <c r="D3241" i="2" s="1"/>
  <c r="B3241" i="2" s="1"/>
  <c r="C3242" i="2" l="1"/>
  <c r="D3242" i="2" s="1"/>
  <c r="B3242" i="2" s="1"/>
  <c r="A3243" i="2"/>
  <c r="A3244" i="2" l="1"/>
  <c r="C3243" i="2"/>
  <c r="D3243" i="2" s="1"/>
  <c r="B3243" i="2" s="1"/>
  <c r="A3245" i="2" l="1"/>
  <c r="C3244" i="2"/>
  <c r="D3244" i="2" s="1"/>
  <c r="B3244" i="2" s="1"/>
  <c r="A3246" i="2" l="1"/>
  <c r="C3245" i="2"/>
  <c r="D3245" i="2" s="1"/>
  <c r="B3245" i="2" s="1"/>
  <c r="A3247" i="2" l="1"/>
  <c r="C3246" i="2"/>
  <c r="D3246" i="2" s="1"/>
  <c r="B3246" i="2" s="1"/>
  <c r="A3248" i="2" l="1"/>
  <c r="C3247" i="2"/>
  <c r="D3247" i="2" s="1"/>
  <c r="B3247" i="2" s="1"/>
  <c r="C3248" i="2" l="1"/>
  <c r="D3248" i="2" s="1"/>
  <c r="B3248" i="2" s="1"/>
  <c r="A3249" i="2"/>
  <c r="A3250" i="2" l="1"/>
  <c r="C3249" i="2"/>
  <c r="D3249" i="2" s="1"/>
  <c r="B3249" i="2" s="1"/>
  <c r="A3251" i="2" l="1"/>
  <c r="C3250" i="2"/>
  <c r="D3250" i="2" s="1"/>
  <c r="B3250" i="2" s="1"/>
  <c r="A3252" i="2" l="1"/>
  <c r="C3251" i="2"/>
  <c r="D3251" i="2" s="1"/>
  <c r="B3251" i="2" s="1"/>
  <c r="A3253" i="2" l="1"/>
  <c r="C3252" i="2"/>
  <c r="D3252" i="2" s="1"/>
  <c r="B3252" i="2" s="1"/>
  <c r="A3254" i="2" l="1"/>
  <c r="C3253" i="2"/>
  <c r="D3253" i="2" s="1"/>
  <c r="B3253" i="2" s="1"/>
  <c r="A3255" i="2" l="1"/>
  <c r="C3254" i="2"/>
  <c r="D3254" i="2" s="1"/>
  <c r="B3254" i="2" s="1"/>
  <c r="A3256" i="2" l="1"/>
  <c r="C3255" i="2"/>
  <c r="D3255" i="2" s="1"/>
  <c r="B3255" i="2" s="1"/>
  <c r="A3257" i="2" l="1"/>
  <c r="C3256" i="2"/>
  <c r="D3256" i="2" s="1"/>
  <c r="B3256" i="2" s="1"/>
  <c r="A3258" i="2" l="1"/>
  <c r="C3257" i="2"/>
  <c r="D3257" i="2" s="1"/>
  <c r="B3257" i="2" s="1"/>
  <c r="C3258" i="2" l="1"/>
  <c r="D3258" i="2" s="1"/>
  <c r="B3258" i="2" s="1"/>
  <c r="A3259" i="2"/>
  <c r="A3260" i="2" l="1"/>
  <c r="C3259" i="2"/>
  <c r="D3259" i="2" s="1"/>
  <c r="B3259" i="2" s="1"/>
  <c r="A3261" i="2" l="1"/>
  <c r="C3260" i="2"/>
  <c r="D3260" i="2" s="1"/>
  <c r="B3260" i="2" s="1"/>
  <c r="A3262" i="2" l="1"/>
  <c r="C3261" i="2"/>
  <c r="D3261" i="2" s="1"/>
  <c r="B3261" i="2" s="1"/>
  <c r="A3263" i="2" l="1"/>
  <c r="C3262" i="2"/>
  <c r="D3262" i="2" s="1"/>
  <c r="B3262" i="2" s="1"/>
  <c r="A3264" i="2" l="1"/>
  <c r="C3263" i="2"/>
  <c r="D3263" i="2" s="1"/>
  <c r="B3263" i="2" s="1"/>
  <c r="C3264" i="2" l="1"/>
  <c r="D3264" i="2" s="1"/>
  <c r="B3264" i="2" s="1"/>
  <c r="A3265" i="2"/>
  <c r="A3266" i="2" l="1"/>
  <c r="C3265" i="2"/>
  <c r="D3265" i="2" s="1"/>
  <c r="B3265" i="2" s="1"/>
  <c r="C3266" i="2" l="1"/>
  <c r="D3266" i="2" s="1"/>
  <c r="B3266" i="2" s="1"/>
  <c r="A3267" i="2"/>
  <c r="A3268" i="2" l="1"/>
  <c r="C3267" i="2"/>
  <c r="D3267" i="2" s="1"/>
  <c r="B3267" i="2" s="1"/>
  <c r="C3268" i="2" l="1"/>
  <c r="D3268" i="2" s="1"/>
  <c r="B3268" i="2" s="1"/>
  <c r="A3269" i="2"/>
  <c r="A3270" i="2" l="1"/>
  <c r="C3269" i="2"/>
  <c r="D3269" i="2" s="1"/>
  <c r="B3269" i="2" s="1"/>
  <c r="A3271" i="2" l="1"/>
  <c r="C3270" i="2"/>
  <c r="D3270" i="2" s="1"/>
  <c r="B3270" i="2" s="1"/>
  <c r="A3272" i="2" l="1"/>
  <c r="C3271" i="2"/>
  <c r="D3271" i="2" s="1"/>
  <c r="B3271" i="2" s="1"/>
  <c r="A3273" i="2" l="1"/>
  <c r="C3272" i="2"/>
  <c r="D3272" i="2" s="1"/>
  <c r="B3272" i="2" s="1"/>
  <c r="A3274" i="2" l="1"/>
  <c r="C3273" i="2"/>
  <c r="D3273" i="2" s="1"/>
  <c r="B3273" i="2" s="1"/>
  <c r="C3274" i="2" l="1"/>
  <c r="D3274" i="2" s="1"/>
  <c r="B3274" i="2" s="1"/>
  <c r="A3275" i="2"/>
  <c r="A3276" i="2" l="1"/>
  <c r="C3275" i="2"/>
  <c r="D3275" i="2" s="1"/>
  <c r="B3275" i="2" s="1"/>
  <c r="A3277" i="2" l="1"/>
  <c r="C3276" i="2"/>
  <c r="D3276" i="2" s="1"/>
  <c r="B3276" i="2" s="1"/>
  <c r="A3278" i="2" l="1"/>
  <c r="C3277" i="2"/>
  <c r="D3277" i="2" s="1"/>
  <c r="B3277" i="2" s="1"/>
  <c r="C3278" i="2" l="1"/>
  <c r="D3278" i="2" s="1"/>
  <c r="B3278" i="2" s="1"/>
  <c r="A3279" i="2"/>
  <c r="A3280" i="2" l="1"/>
  <c r="C3279" i="2"/>
  <c r="D3279" i="2" s="1"/>
  <c r="B3279" i="2" s="1"/>
  <c r="C3280" i="2" l="1"/>
  <c r="D3280" i="2" s="1"/>
  <c r="B3280" i="2" s="1"/>
  <c r="A3281" i="2"/>
  <c r="A3282" i="2" l="1"/>
  <c r="C3281" i="2"/>
  <c r="D3281" i="2" s="1"/>
  <c r="B3281" i="2" s="1"/>
  <c r="A3283" i="2" l="1"/>
  <c r="C3282" i="2"/>
  <c r="D3282" i="2" s="1"/>
  <c r="B3282" i="2" s="1"/>
  <c r="A3284" i="2" l="1"/>
  <c r="C3283" i="2"/>
  <c r="D3283" i="2" s="1"/>
  <c r="B3283" i="2" s="1"/>
  <c r="C3284" i="2" l="1"/>
  <c r="D3284" i="2" s="1"/>
  <c r="B3284" i="2" s="1"/>
  <c r="A3285" i="2"/>
  <c r="A3286" i="2" l="1"/>
  <c r="C3285" i="2"/>
  <c r="D3285" i="2" s="1"/>
  <c r="B3285" i="2" s="1"/>
  <c r="A3287" i="2" l="1"/>
  <c r="C3286" i="2"/>
  <c r="D3286" i="2" s="1"/>
  <c r="B3286" i="2" s="1"/>
  <c r="A3288" i="2" l="1"/>
  <c r="C3287" i="2"/>
  <c r="D3287" i="2" s="1"/>
  <c r="B3287" i="2" s="1"/>
  <c r="A3289" i="2" l="1"/>
  <c r="C3288" i="2"/>
  <c r="D3288" i="2" s="1"/>
  <c r="B3288" i="2" s="1"/>
  <c r="A3290" i="2" l="1"/>
  <c r="C3289" i="2"/>
  <c r="D3289" i="2" s="1"/>
  <c r="B3289" i="2" s="1"/>
  <c r="C3290" i="2" l="1"/>
  <c r="D3290" i="2" s="1"/>
  <c r="B3290" i="2" s="1"/>
  <c r="A3291" i="2"/>
  <c r="A3292" i="2" l="1"/>
  <c r="C3291" i="2"/>
  <c r="D3291" i="2" s="1"/>
  <c r="B3291" i="2" s="1"/>
  <c r="A3293" i="2" l="1"/>
  <c r="C3292" i="2"/>
  <c r="D3292" i="2" s="1"/>
  <c r="B3292" i="2" s="1"/>
  <c r="A3294" i="2" l="1"/>
  <c r="C3293" i="2"/>
  <c r="D3293" i="2" s="1"/>
  <c r="B3293" i="2" s="1"/>
  <c r="C3294" i="2" l="1"/>
  <c r="D3294" i="2" s="1"/>
  <c r="B3294" i="2" s="1"/>
  <c r="A3295" i="2"/>
  <c r="A3296" i="2" l="1"/>
  <c r="C3295" i="2"/>
  <c r="D3295" i="2" s="1"/>
  <c r="B3295" i="2" s="1"/>
  <c r="C3296" i="2" l="1"/>
  <c r="D3296" i="2" s="1"/>
  <c r="B3296" i="2" s="1"/>
  <c r="A3297" i="2"/>
  <c r="A3298" i="2" l="1"/>
  <c r="C3297" i="2"/>
  <c r="D3297" i="2" s="1"/>
  <c r="B3297" i="2" s="1"/>
  <c r="A3299" i="2" l="1"/>
  <c r="C3298" i="2"/>
  <c r="D3298" i="2" s="1"/>
  <c r="B3298" i="2" s="1"/>
  <c r="A3300" i="2" l="1"/>
  <c r="C3299" i="2"/>
  <c r="D3299" i="2" s="1"/>
  <c r="B3299" i="2" s="1"/>
  <c r="C3300" i="2" l="1"/>
  <c r="D3300" i="2" s="1"/>
  <c r="B3300" i="2" s="1"/>
  <c r="A3301" i="2"/>
  <c r="A3302" i="2" l="1"/>
  <c r="C3301" i="2"/>
  <c r="D3301" i="2" s="1"/>
  <c r="B3301" i="2" s="1"/>
  <c r="A3303" i="2" l="1"/>
  <c r="C3302" i="2"/>
  <c r="D3302" i="2" s="1"/>
  <c r="B3302" i="2" s="1"/>
  <c r="A3304" i="2" l="1"/>
  <c r="C3303" i="2"/>
  <c r="D3303" i="2" s="1"/>
  <c r="B3303" i="2" s="1"/>
  <c r="A3305" i="2" l="1"/>
  <c r="C3304" i="2"/>
  <c r="D3304" i="2" s="1"/>
  <c r="B3304" i="2" s="1"/>
  <c r="A3306" i="2" l="1"/>
  <c r="C3305" i="2"/>
  <c r="D3305" i="2" s="1"/>
  <c r="B3305" i="2" s="1"/>
  <c r="C3306" i="2" l="1"/>
  <c r="D3306" i="2" s="1"/>
  <c r="B3306" i="2" s="1"/>
  <c r="A3307" i="2"/>
  <c r="A3308" i="2" l="1"/>
  <c r="C3307" i="2"/>
  <c r="D3307" i="2" s="1"/>
  <c r="B3307" i="2" s="1"/>
  <c r="A3309" i="2" l="1"/>
  <c r="C3308" i="2"/>
  <c r="D3308" i="2" s="1"/>
  <c r="B3308" i="2" s="1"/>
  <c r="A3310" i="2" l="1"/>
  <c r="C3309" i="2"/>
  <c r="D3309" i="2" s="1"/>
  <c r="B3309" i="2" s="1"/>
  <c r="A3311" i="2" l="1"/>
  <c r="C3310" i="2"/>
  <c r="D3310" i="2" s="1"/>
  <c r="B3310" i="2" s="1"/>
  <c r="A3312" i="2" l="1"/>
  <c r="C3311" i="2"/>
  <c r="D3311" i="2" s="1"/>
  <c r="B3311" i="2" s="1"/>
  <c r="C3312" i="2" l="1"/>
  <c r="D3312" i="2" s="1"/>
  <c r="B3312" i="2" s="1"/>
  <c r="A3313" i="2"/>
  <c r="A3314" i="2" l="1"/>
  <c r="C3313" i="2"/>
  <c r="D3313" i="2" s="1"/>
  <c r="B3313" i="2" s="1"/>
  <c r="C3314" i="2" l="1"/>
  <c r="D3314" i="2" s="1"/>
  <c r="B3314" i="2" s="1"/>
  <c r="A3315" i="2"/>
  <c r="A3316" i="2" l="1"/>
  <c r="C3315" i="2"/>
  <c r="D3315" i="2" s="1"/>
  <c r="B3315" i="2" s="1"/>
  <c r="C3316" i="2" l="1"/>
  <c r="D3316" i="2" s="1"/>
  <c r="B3316" i="2" s="1"/>
  <c r="A3317" i="2"/>
  <c r="A3318" i="2" l="1"/>
  <c r="C3317" i="2"/>
  <c r="D3317" i="2" s="1"/>
  <c r="B3317" i="2" s="1"/>
  <c r="A3319" i="2" l="1"/>
  <c r="C3318" i="2"/>
  <c r="D3318" i="2" s="1"/>
  <c r="B3318" i="2" s="1"/>
  <c r="A3320" i="2" l="1"/>
  <c r="C3319" i="2"/>
  <c r="D3319" i="2" s="1"/>
  <c r="B3319" i="2" s="1"/>
  <c r="A3321" i="2" l="1"/>
  <c r="C3320" i="2"/>
  <c r="D3320" i="2" s="1"/>
  <c r="B3320" i="2" s="1"/>
  <c r="A3322" i="2" l="1"/>
  <c r="C3321" i="2"/>
  <c r="D3321" i="2" s="1"/>
  <c r="B3321" i="2" s="1"/>
  <c r="C3322" i="2" l="1"/>
  <c r="D3322" i="2" s="1"/>
  <c r="B3322" i="2" s="1"/>
  <c r="A3323" i="2"/>
  <c r="A3324" i="2" l="1"/>
  <c r="C3323" i="2"/>
  <c r="D3323" i="2" s="1"/>
  <c r="B3323" i="2" s="1"/>
  <c r="A3325" i="2" l="1"/>
  <c r="C3324" i="2"/>
  <c r="D3324" i="2" s="1"/>
  <c r="B3324" i="2" s="1"/>
  <c r="A3326" i="2" l="1"/>
  <c r="C3325" i="2"/>
  <c r="D3325" i="2" s="1"/>
  <c r="B3325" i="2" s="1"/>
  <c r="A3327" i="2" l="1"/>
  <c r="C3326" i="2"/>
  <c r="D3326" i="2" s="1"/>
  <c r="B3326" i="2" s="1"/>
  <c r="A3328" i="2" l="1"/>
  <c r="C3327" i="2"/>
  <c r="D3327" i="2" s="1"/>
  <c r="B3327" i="2" s="1"/>
  <c r="C3328" i="2" l="1"/>
  <c r="D3328" i="2" s="1"/>
  <c r="B3328" i="2" s="1"/>
  <c r="A3329" i="2"/>
  <c r="A3330" i="2" l="1"/>
  <c r="C3329" i="2"/>
  <c r="D3329" i="2" s="1"/>
  <c r="B3329" i="2" s="1"/>
  <c r="C3330" i="2" l="1"/>
  <c r="D3330" i="2" s="1"/>
  <c r="B3330" i="2" s="1"/>
  <c r="A3331" i="2"/>
  <c r="A3332" i="2" l="1"/>
  <c r="C3331" i="2"/>
  <c r="D3331" i="2" s="1"/>
  <c r="B3331" i="2" s="1"/>
  <c r="A3333" i="2" l="1"/>
  <c r="C3332" i="2"/>
  <c r="D3332" i="2" s="1"/>
  <c r="B3332" i="2" s="1"/>
  <c r="A3334" i="2" l="1"/>
  <c r="C3333" i="2"/>
  <c r="D3333" i="2" s="1"/>
  <c r="B3333" i="2" s="1"/>
  <c r="A3335" i="2" l="1"/>
  <c r="C3334" i="2"/>
  <c r="D3334" i="2" s="1"/>
  <c r="B3334" i="2" s="1"/>
  <c r="A3336" i="2" l="1"/>
  <c r="C3335" i="2"/>
  <c r="D3335" i="2" s="1"/>
  <c r="B3335" i="2" s="1"/>
  <c r="A3337" i="2" l="1"/>
  <c r="C3336" i="2"/>
  <c r="D3336" i="2" s="1"/>
  <c r="B3336" i="2" s="1"/>
  <c r="A3338" i="2" l="1"/>
  <c r="C3337" i="2"/>
  <c r="D3337" i="2" s="1"/>
  <c r="B3337" i="2" s="1"/>
  <c r="C3338" i="2" l="1"/>
  <c r="D3338" i="2" s="1"/>
  <c r="B3338" i="2" s="1"/>
  <c r="A3339" i="2"/>
  <c r="A3340" i="2" l="1"/>
  <c r="C3339" i="2"/>
  <c r="D3339" i="2" s="1"/>
  <c r="B3339" i="2" s="1"/>
  <c r="A3341" i="2" l="1"/>
  <c r="C3340" i="2"/>
  <c r="D3340" i="2" s="1"/>
  <c r="B3340" i="2" s="1"/>
  <c r="A3342" i="2" l="1"/>
  <c r="C3341" i="2"/>
  <c r="D3341" i="2" s="1"/>
  <c r="B3341" i="2" s="1"/>
  <c r="A3343" i="2" l="1"/>
  <c r="C3342" i="2"/>
  <c r="D3342" i="2" s="1"/>
  <c r="B3342" i="2" s="1"/>
  <c r="A3344" i="2" l="1"/>
  <c r="C3343" i="2"/>
  <c r="D3343" i="2" s="1"/>
  <c r="B3343" i="2" s="1"/>
  <c r="C3344" i="2" l="1"/>
  <c r="D3344" i="2" s="1"/>
  <c r="B3344" i="2" s="1"/>
  <c r="A3345" i="2"/>
  <c r="A3346" i="2" l="1"/>
  <c r="C3345" i="2"/>
  <c r="D3345" i="2" s="1"/>
  <c r="B3345" i="2" s="1"/>
  <c r="C3346" i="2" l="1"/>
  <c r="D3346" i="2" s="1"/>
  <c r="B3346" i="2" s="1"/>
  <c r="A3347" i="2"/>
  <c r="A3348" i="2" l="1"/>
  <c r="C3347" i="2"/>
  <c r="D3347" i="2" s="1"/>
  <c r="B3347" i="2" s="1"/>
  <c r="A3349" i="2" l="1"/>
  <c r="C3348" i="2"/>
  <c r="D3348" i="2" s="1"/>
  <c r="B3348" i="2" s="1"/>
  <c r="A3350" i="2" l="1"/>
  <c r="C3349" i="2"/>
  <c r="D3349" i="2" s="1"/>
  <c r="B3349" i="2" s="1"/>
  <c r="A3351" i="2" l="1"/>
  <c r="C3350" i="2"/>
  <c r="D3350" i="2" s="1"/>
  <c r="B3350" i="2" s="1"/>
  <c r="A3352" i="2" l="1"/>
  <c r="C3351" i="2"/>
  <c r="D3351" i="2" s="1"/>
  <c r="B3351" i="2" s="1"/>
  <c r="A3353" i="2" l="1"/>
  <c r="C3352" i="2"/>
  <c r="D3352" i="2" s="1"/>
  <c r="B3352" i="2" s="1"/>
  <c r="A3354" i="2" l="1"/>
  <c r="C3353" i="2"/>
  <c r="D3353" i="2" s="1"/>
  <c r="B3353" i="2" s="1"/>
  <c r="C3354" i="2" l="1"/>
  <c r="D3354" i="2" s="1"/>
  <c r="B3354" i="2" s="1"/>
  <c r="A3355" i="2"/>
  <c r="A3356" i="2" l="1"/>
  <c r="C3355" i="2"/>
  <c r="D3355" i="2" s="1"/>
  <c r="B3355" i="2" s="1"/>
  <c r="A3357" i="2" l="1"/>
  <c r="C3356" i="2"/>
  <c r="D3356" i="2" s="1"/>
  <c r="B3356" i="2" s="1"/>
  <c r="A3358" i="2" l="1"/>
  <c r="C3357" i="2"/>
  <c r="D3357" i="2" s="1"/>
  <c r="B3357" i="2" s="1"/>
  <c r="A3359" i="2" l="1"/>
  <c r="C3358" i="2"/>
  <c r="D3358" i="2" s="1"/>
  <c r="B3358" i="2" s="1"/>
  <c r="A3360" i="2" l="1"/>
  <c r="C3359" i="2"/>
  <c r="D3359" i="2" s="1"/>
  <c r="B3359" i="2" s="1"/>
  <c r="C3360" i="2" l="1"/>
  <c r="D3360" i="2" s="1"/>
  <c r="B3360" i="2" s="1"/>
  <c r="A3361" i="2"/>
  <c r="A3362" i="2" l="1"/>
  <c r="C3361" i="2"/>
  <c r="D3361" i="2" s="1"/>
  <c r="B3361" i="2" s="1"/>
  <c r="C3362" i="2" l="1"/>
  <c r="D3362" i="2" s="1"/>
  <c r="B3362" i="2" s="1"/>
  <c r="A3363" i="2"/>
  <c r="A3364" i="2" l="1"/>
  <c r="C3363" i="2"/>
  <c r="D3363" i="2" s="1"/>
  <c r="B3363" i="2" s="1"/>
  <c r="A3365" i="2" l="1"/>
  <c r="C3364" i="2"/>
  <c r="D3364" i="2" s="1"/>
  <c r="B3364" i="2" s="1"/>
  <c r="A3366" i="2" l="1"/>
  <c r="C3365" i="2"/>
  <c r="D3365" i="2" s="1"/>
  <c r="B3365" i="2" s="1"/>
  <c r="A3367" i="2" l="1"/>
  <c r="C3366" i="2"/>
  <c r="D3366" i="2" s="1"/>
  <c r="B3366" i="2" s="1"/>
  <c r="A3368" i="2" l="1"/>
  <c r="C3367" i="2"/>
  <c r="D3367" i="2" s="1"/>
  <c r="B3367" i="2" s="1"/>
  <c r="A3369" i="2" l="1"/>
  <c r="C3368" i="2"/>
  <c r="D3368" i="2" s="1"/>
  <c r="B3368" i="2" s="1"/>
  <c r="A3370" i="2" l="1"/>
  <c r="C3369" i="2"/>
  <c r="D3369" i="2" s="1"/>
  <c r="B3369" i="2" s="1"/>
  <c r="C3370" i="2" l="1"/>
  <c r="D3370" i="2" s="1"/>
  <c r="B3370" i="2" s="1"/>
  <c r="A3371" i="2"/>
  <c r="A3372" i="2" l="1"/>
  <c r="C3371" i="2"/>
  <c r="D3371" i="2" s="1"/>
  <c r="B3371" i="2" s="1"/>
  <c r="A3373" i="2" l="1"/>
  <c r="C3372" i="2"/>
  <c r="D3372" i="2" s="1"/>
  <c r="B3372" i="2" s="1"/>
  <c r="A3374" i="2" l="1"/>
  <c r="C3373" i="2"/>
  <c r="D3373" i="2" s="1"/>
  <c r="B3373" i="2" s="1"/>
  <c r="A3375" i="2" l="1"/>
  <c r="C3374" i="2"/>
  <c r="D3374" i="2" s="1"/>
  <c r="B3374" i="2" s="1"/>
  <c r="A3376" i="2" l="1"/>
  <c r="C3375" i="2"/>
  <c r="D3375" i="2" s="1"/>
  <c r="B3375" i="2" s="1"/>
  <c r="C3376" i="2" l="1"/>
  <c r="D3376" i="2" s="1"/>
  <c r="B3376" i="2" s="1"/>
  <c r="A3377" i="2"/>
  <c r="A3378" i="2" l="1"/>
  <c r="C3377" i="2"/>
  <c r="D3377" i="2" s="1"/>
  <c r="B3377" i="2" s="1"/>
  <c r="A3379" i="2" l="1"/>
  <c r="C3378" i="2"/>
  <c r="D3378" i="2" s="1"/>
  <c r="B3378" i="2" s="1"/>
  <c r="A3380" i="2" l="1"/>
  <c r="C3379" i="2"/>
  <c r="D3379" i="2" s="1"/>
  <c r="B3379" i="2" s="1"/>
  <c r="A3381" i="2" l="1"/>
  <c r="C3380" i="2"/>
  <c r="D3380" i="2" s="1"/>
  <c r="B3380" i="2" s="1"/>
  <c r="A3382" i="2" l="1"/>
  <c r="C3381" i="2"/>
  <c r="D3381" i="2" s="1"/>
  <c r="B3381" i="2" s="1"/>
  <c r="A3383" i="2" l="1"/>
  <c r="C3382" i="2"/>
  <c r="D3382" i="2" s="1"/>
  <c r="B3382" i="2" s="1"/>
  <c r="A3384" i="2" l="1"/>
  <c r="C3383" i="2"/>
  <c r="D3383" i="2" s="1"/>
  <c r="B3383" i="2" s="1"/>
  <c r="A3385" i="2" l="1"/>
  <c r="C3384" i="2"/>
  <c r="D3384" i="2" s="1"/>
  <c r="B3384" i="2" s="1"/>
  <c r="A3386" i="2" l="1"/>
  <c r="C3385" i="2"/>
  <c r="D3385" i="2" s="1"/>
  <c r="B3385" i="2" s="1"/>
  <c r="C3386" i="2" l="1"/>
  <c r="D3386" i="2" s="1"/>
  <c r="B3386" i="2" s="1"/>
  <c r="A3387" i="2"/>
  <c r="A3388" i="2" l="1"/>
  <c r="C3387" i="2"/>
  <c r="D3387" i="2" s="1"/>
  <c r="B3387" i="2" s="1"/>
  <c r="A3389" i="2" l="1"/>
  <c r="C3388" i="2"/>
  <c r="D3388" i="2" s="1"/>
  <c r="B3388" i="2" s="1"/>
  <c r="A3390" i="2" l="1"/>
  <c r="C3389" i="2"/>
  <c r="D3389" i="2" s="1"/>
  <c r="B3389" i="2" s="1"/>
  <c r="A3391" i="2" l="1"/>
  <c r="C3390" i="2"/>
  <c r="D3390" i="2" s="1"/>
  <c r="B3390" i="2" s="1"/>
  <c r="A3392" i="2" l="1"/>
  <c r="C3391" i="2"/>
  <c r="D3391" i="2" s="1"/>
  <c r="B3391" i="2" s="1"/>
  <c r="C3392" i="2" l="1"/>
  <c r="D3392" i="2" s="1"/>
  <c r="B3392" i="2" s="1"/>
  <c r="A3393" i="2"/>
  <c r="A3394" i="2" l="1"/>
  <c r="C3393" i="2"/>
  <c r="D3393" i="2" s="1"/>
  <c r="B3393" i="2" s="1"/>
  <c r="C3394" i="2" l="1"/>
  <c r="D3394" i="2" s="1"/>
  <c r="B3394" i="2" s="1"/>
  <c r="A3395" i="2"/>
  <c r="A3396" i="2" l="1"/>
  <c r="C3395" i="2"/>
  <c r="D3395" i="2" s="1"/>
  <c r="B3395" i="2" s="1"/>
  <c r="C3396" i="2" l="1"/>
  <c r="D3396" i="2" s="1"/>
  <c r="B3396" i="2" s="1"/>
  <c r="A3397" i="2"/>
  <c r="A3398" i="2" l="1"/>
  <c r="C3397" i="2"/>
  <c r="D3397" i="2" s="1"/>
  <c r="B3397" i="2" s="1"/>
  <c r="A3399" i="2" l="1"/>
  <c r="C3398" i="2"/>
  <c r="D3398" i="2" s="1"/>
  <c r="B3398" i="2" s="1"/>
  <c r="A3400" i="2" l="1"/>
  <c r="C3399" i="2"/>
  <c r="D3399" i="2" s="1"/>
  <c r="B3399" i="2" s="1"/>
  <c r="A3401" i="2" l="1"/>
  <c r="C3400" i="2"/>
  <c r="D3400" i="2" s="1"/>
  <c r="B3400" i="2" s="1"/>
  <c r="A3402" i="2" l="1"/>
  <c r="C3401" i="2"/>
  <c r="D3401" i="2" s="1"/>
  <c r="B3401" i="2" s="1"/>
  <c r="C3402" i="2" l="1"/>
  <c r="D3402" i="2" s="1"/>
  <c r="B3402" i="2" s="1"/>
  <c r="A3403" i="2"/>
  <c r="A3404" i="2" l="1"/>
  <c r="C3403" i="2"/>
  <c r="D3403" i="2" s="1"/>
  <c r="B3403" i="2" s="1"/>
  <c r="A3405" i="2" l="1"/>
  <c r="C3404" i="2"/>
  <c r="D3404" i="2" s="1"/>
  <c r="B3404" i="2" s="1"/>
  <c r="A3406" i="2" l="1"/>
  <c r="C3405" i="2"/>
  <c r="D3405" i="2" s="1"/>
  <c r="B3405" i="2" s="1"/>
  <c r="C3406" i="2" l="1"/>
  <c r="D3406" i="2" s="1"/>
  <c r="B3406" i="2" s="1"/>
  <c r="A3407" i="2"/>
  <c r="A3408" i="2" l="1"/>
  <c r="C3407" i="2"/>
  <c r="D3407" i="2" s="1"/>
  <c r="B3407" i="2" s="1"/>
  <c r="A3409" i="2" l="1"/>
  <c r="C3408" i="2"/>
  <c r="D3408" i="2" s="1"/>
  <c r="B3408" i="2" s="1"/>
  <c r="A3410" i="2" l="1"/>
  <c r="C3409" i="2"/>
  <c r="D3409" i="2" s="1"/>
  <c r="B3409" i="2" s="1"/>
  <c r="A3411" i="2" l="1"/>
  <c r="C3410" i="2"/>
  <c r="D3410" i="2" s="1"/>
  <c r="B3410" i="2" s="1"/>
  <c r="A3412" i="2" l="1"/>
  <c r="C3411" i="2"/>
  <c r="D3411" i="2" s="1"/>
  <c r="B3411" i="2" s="1"/>
  <c r="A3413" i="2" l="1"/>
  <c r="C3412" i="2"/>
  <c r="D3412" i="2" s="1"/>
  <c r="B3412" i="2" s="1"/>
  <c r="A3414" i="2" l="1"/>
  <c r="C3413" i="2"/>
  <c r="D3413" i="2" s="1"/>
  <c r="B3413" i="2" s="1"/>
  <c r="C3414" i="2" l="1"/>
  <c r="D3414" i="2" s="1"/>
  <c r="B3414" i="2" s="1"/>
  <c r="A3415" i="2"/>
  <c r="A3416" i="2" l="1"/>
  <c r="C3415" i="2"/>
  <c r="D3415" i="2" s="1"/>
  <c r="B3415" i="2" s="1"/>
  <c r="A3417" i="2" l="1"/>
  <c r="C3416" i="2"/>
  <c r="D3416" i="2" s="1"/>
  <c r="B3416" i="2" s="1"/>
  <c r="A3418" i="2" l="1"/>
  <c r="C3417" i="2"/>
  <c r="D3417" i="2" s="1"/>
  <c r="B3417" i="2" s="1"/>
  <c r="C3418" i="2" l="1"/>
  <c r="D3418" i="2" s="1"/>
  <c r="B3418" i="2" s="1"/>
  <c r="A3419" i="2"/>
  <c r="A3420" i="2" l="1"/>
  <c r="C3419" i="2"/>
  <c r="D3419" i="2" s="1"/>
  <c r="B3419" i="2" s="1"/>
  <c r="C3420" i="2" l="1"/>
  <c r="D3420" i="2" s="1"/>
  <c r="B3420" i="2" s="1"/>
  <c r="A3421" i="2"/>
  <c r="A3422" i="2" l="1"/>
  <c r="C3421" i="2"/>
  <c r="D3421" i="2" s="1"/>
  <c r="B3421" i="2" s="1"/>
  <c r="C3422" i="2" l="1"/>
  <c r="D3422" i="2" s="1"/>
  <c r="B3422" i="2" s="1"/>
  <c r="A3423" i="2"/>
  <c r="A3424" i="2" l="1"/>
  <c r="C3423" i="2"/>
  <c r="D3423" i="2" s="1"/>
  <c r="B3423" i="2" s="1"/>
  <c r="A3425" i="2" l="1"/>
  <c r="C3424" i="2"/>
  <c r="D3424" i="2" s="1"/>
  <c r="B3424" i="2" s="1"/>
  <c r="A3426" i="2" l="1"/>
  <c r="C3425" i="2"/>
  <c r="D3425" i="2" s="1"/>
  <c r="B3425" i="2" s="1"/>
  <c r="C3426" i="2" l="1"/>
  <c r="D3426" i="2" s="1"/>
  <c r="B3426" i="2" s="1"/>
  <c r="A3427" i="2"/>
  <c r="A3428" i="2" l="1"/>
  <c r="C3427" i="2"/>
  <c r="D3427" i="2" s="1"/>
  <c r="B3427" i="2" s="1"/>
  <c r="A3429" i="2" l="1"/>
  <c r="C3428" i="2"/>
  <c r="D3428" i="2" s="1"/>
  <c r="B3428" i="2" s="1"/>
  <c r="A3430" i="2" l="1"/>
  <c r="C3429" i="2"/>
  <c r="D3429" i="2" s="1"/>
  <c r="B3429" i="2" s="1"/>
  <c r="A3431" i="2" l="1"/>
  <c r="C3430" i="2"/>
  <c r="D3430" i="2" s="1"/>
  <c r="B3430" i="2" s="1"/>
  <c r="A3432" i="2" l="1"/>
  <c r="C3431" i="2"/>
  <c r="D3431" i="2" s="1"/>
  <c r="B3431" i="2" s="1"/>
  <c r="A3433" i="2" l="1"/>
  <c r="C3432" i="2"/>
  <c r="D3432" i="2" s="1"/>
  <c r="B3432" i="2" s="1"/>
  <c r="A3434" i="2" l="1"/>
  <c r="C3433" i="2"/>
  <c r="D3433" i="2" s="1"/>
  <c r="B3433" i="2" s="1"/>
  <c r="A3435" i="2" l="1"/>
  <c r="C3434" i="2"/>
  <c r="D3434" i="2" s="1"/>
  <c r="B3434" i="2" s="1"/>
  <c r="A3436" i="2" l="1"/>
  <c r="C3435" i="2"/>
  <c r="D3435" i="2" s="1"/>
  <c r="B3435" i="2" s="1"/>
  <c r="A3437" i="2" l="1"/>
  <c r="C3436" i="2"/>
  <c r="D3436" i="2" s="1"/>
  <c r="B3436" i="2" s="1"/>
  <c r="A3438" i="2" l="1"/>
  <c r="C3437" i="2"/>
  <c r="D3437" i="2" s="1"/>
  <c r="B3437" i="2" s="1"/>
  <c r="A3439" i="2" l="1"/>
  <c r="C3438" i="2"/>
  <c r="D3438" i="2" s="1"/>
  <c r="B3438" i="2" s="1"/>
  <c r="A3440" i="2" l="1"/>
  <c r="C3439" i="2"/>
  <c r="D3439" i="2" s="1"/>
  <c r="B3439" i="2" s="1"/>
  <c r="A3441" i="2" l="1"/>
  <c r="C3440" i="2"/>
  <c r="D3440" i="2" s="1"/>
  <c r="B3440" i="2" s="1"/>
  <c r="A3442" i="2" l="1"/>
  <c r="C3441" i="2"/>
  <c r="D3441" i="2" s="1"/>
  <c r="B3441" i="2" s="1"/>
  <c r="A3443" i="2" l="1"/>
  <c r="C3442" i="2"/>
  <c r="D3442" i="2" s="1"/>
  <c r="B3442" i="2" s="1"/>
  <c r="A3444" i="2" l="1"/>
  <c r="C3443" i="2"/>
  <c r="D3443" i="2" s="1"/>
  <c r="B3443" i="2" s="1"/>
  <c r="A3445" i="2" l="1"/>
  <c r="C3444" i="2"/>
  <c r="D3444" i="2" s="1"/>
  <c r="B3444" i="2" s="1"/>
  <c r="A3446" i="2" l="1"/>
  <c r="C3445" i="2"/>
  <c r="D3445" i="2" s="1"/>
  <c r="B3445" i="2" s="1"/>
  <c r="A3447" i="2" l="1"/>
  <c r="C3446" i="2"/>
  <c r="D3446" i="2" s="1"/>
  <c r="B3446" i="2" s="1"/>
  <c r="A3448" i="2" l="1"/>
  <c r="C3447" i="2"/>
  <c r="D3447" i="2" s="1"/>
  <c r="B3447" i="2" s="1"/>
  <c r="A3449" i="2" l="1"/>
  <c r="C3448" i="2"/>
  <c r="D3448" i="2" s="1"/>
  <c r="B3448" i="2" s="1"/>
  <c r="A3450" i="2" l="1"/>
  <c r="C3449" i="2"/>
  <c r="D3449" i="2" s="1"/>
  <c r="B3449" i="2" s="1"/>
  <c r="A3451" i="2" l="1"/>
  <c r="C3450" i="2"/>
  <c r="D3450" i="2" s="1"/>
  <c r="B3450" i="2" s="1"/>
  <c r="A3452" i="2" l="1"/>
  <c r="C3451" i="2"/>
  <c r="D3451" i="2" s="1"/>
  <c r="B3451" i="2" s="1"/>
  <c r="A3453" i="2" l="1"/>
  <c r="C3452" i="2"/>
  <c r="D3452" i="2" s="1"/>
  <c r="B3452" i="2" s="1"/>
  <c r="A3454" i="2" l="1"/>
  <c r="C3453" i="2"/>
  <c r="D3453" i="2" s="1"/>
  <c r="B3453" i="2" s="1"/>
  <c r="A3455" i="2" l="1"/>
  <c r="C3454" i="2"/>
  <c r="D3454" i="2" s="1"/>
  <c r="B3454" i="2" s="1"/>
  <c r="A3456" i="2" l="1"/>
  <c r="C3455" i="2"/>
  <c r="D3455" i="2" s="1"/>
  <c r="B3455" i="2" s="1"/>
  <c r="A3457" i="2" l="1"/>
  <c r="C3456" i="2"/>
  <c r="D3456" i="2" s="1"/>
  <c r="B3456" i="2" s="1"/>
  <c r="A3458" i="2" l="1"/>
  <c r="C3457" i="2"/>
  <c r="D3457" i="2" s="1"/>
  <c r="B3457" i="2" s="1"/>
  <c r="A3459" i="2" l="1"/>
  <c r="C3458" i="2"/>
  <c r="D3458" i="2" s="1"/>
  <c r="B3458" i="2" s="1"/>
  <c r="A3460" i="2" l="1"/>
  <c r="C3459" i="2"/>
  <c r="D3459" i="2" s="1"/>
  <c r="B3459" i="2" s="1"/>
  <c r="A3461" i="2" l="1"/>
  <c r="C3460" i="2"/>
  <c r="D3460" i="2" s="1"/>
  <c r="B3460" i="2" s="1"/>
  <c r="A3462" i="2" l="1"/>
  <c r="C3461" i="2"/>
  <c r="D3461" i="2" s="1"/>
  <c r="B3461" i="2" s="1"/>
  <c r="A3463" i="2" l="1"/>
  <c r="C3462" i="2"/>
  <c r="D3462" i="2" s="1"/>
  <c r="B3462" i="2" s="1"/>
  <c r="A3464" i="2" l="1"/>
  <c r="C3463" i="2"/>
  <c r="D3463" i="2" s="1"/>
  <c r="B3463" i="2" s="1"/>
  <c r="A3465" i="2" l="1"/>
  <c r="C3464" i="2"/>
  <c r="D3464" i="2" s="1"/>
  <c r="B3464" i="2" s="1"/>
  <c r="A3466" i="2" l="1"/>
  <c r="C3465" i="2"/>
  <c r="D3465" i="2" s="1"/>
  <c r="B3465" i="2" s="1"/>
  <c r="A3467" i="2" l="1"/>
  <c r="C3466" i="2"/>
  <c r="D3466" i="2" s="1"/>
  <c r="B3466" i="2" s="1"/>
  <c r="A3468" i="2" l="1"/>
  <c r="C3467" i="2"/>
  <c r="D3467" i="2" s="1"/>
  <c r="B3467" i="2" s="1"/>
  <c r="A3469" i="2" l="1"/>
  <c r="C3468" i="2"/>
  <c r="D3468" i="2" s="1"/>
  <c r="B3468" i="2" s="1"/>
  <c r="A3470" i="2" l="1"/>
  <c r="C3469" i="2"/>
  <c r="D3469" i="2" s="1"/>
  <c r="B3469" i="2" s="1"/>
  <c r="A3471" i="2" l="1"/>
  <c r="C3470" i="2"/>
  <c r="D3470" i="2" s="1"/>
  <c r="B3470" i="2" s="1"/>
  <c r="A3472" i="2" l="1"/>
  <c r="C3471" i="2"/>
  <c r="D3471" i="2" s="1"/>
  <c r="B3471" i="2" s="1"/>
  <c r="A3473" i="2" l="1"/>
  <c r="C3472" i="2"/>
  <c r="D3472" i="2" s="1"/>
  <c r="B3472" i="2" s="1"/>
  <c r="A3474" i="2" l="1"/>
  <c r="C3473" i="2"/>
  <c r="D3473" i="2" s="1"/>
  <c r="B3473" i="2" s="1"/>
  <c r="A3475" i="2" l="1"/>
  <c r="C3474" i="2"/>
  <c r="D3474" i="2" s="1"/>
  <c r="B3474" i="2" s="1"/>
  <c r="A3476" i="2" l="1"/>
  <c r="C3475" i="2"/>
  <c r="D3475" i="2" s="1"/>
  <c r="B3475" i="2" s="1"/>
  <c r="A3477" i="2" l="1"/>
  <c r="C3476" i="2"/>
  <c r="D3476" i="2" s="1"/>
  <c r="B3476" i="2" s="1"/>
  <c r="A3478" i="2" l="1"/>
  <c r="C3477" i="2"/>
  <c r="D3477" i="2" s="1"/>
  <c r="B3477" i="2" s="1"/>
  <c r="A3479" i="2" l="1"/>
  <c r="C3478" i="2"/>
  <c r="D3478" i="2" s="1"/>
  <c r="B3478" i="2" s="1"/>
  <c r="A3480" i="2" l="1"/>
  <c r="C3479" i="2"/>
  <c r="D3479" i="2" s="1"/>
  <c r="B3479" i="2" s="1"/>
  <c r="A3481" i="2" l="1"/>
  <c r="C3480" i="2"/>
  <c r="D3480" i="2" s="1"/>
  <c r="B3480" i="2" s="1"/>
  <c r="A3482" i="2" l="1"/>
  <c r="C3481" i="2"/>
  <c r="D3481" i="2" s="1"/>
  <c r="B3481" i="2" s="1"/>
  <c r="A3483" i="2" l="1"/>
  <c r="C3482" i="2"/>
  <c r="D3482" i="2" s="1"/>
  <c r="B3482" i="2" s="1"/>
  <c r="A3484" i="2" l="1"/>
  <c r="C3483" i="2"/>
  <c r="D3483" i="2" s="1"/>
  <c r="B3483" i="2" s="1"/>
  <c r="A3485" i="2" l="1"/>
  <c r="C3484" i="2"/>
  <c r="D3484" i="2" s="1"/>
  <c r="B3484" i="2" s="1"/>
  <c r="A3486" i="2" l="1"/>
  <c r="C3485" i="2"/>
  <c r="D3485" i="2" s="1"/>
  <c r="B3485" i="2" s="1"/>
  <c r="A3487" i="2" l="1"/>
  <c r="C3486" i="2"/>
  <c r="D3486" i="2" s="1"/>
  <c r="B3486" i="2" s="1"/>
  <c r="A3488" i="2" l="1"/>
  <c r="C3487" i="2"/>
  <c r="D3487" i="2" s="1"/>
  <c r="B3487" i="2" s="1"/>
  <c r="A3489" i="2" l="1"/>
  <c r="C3488" i="2"/>
  <c r="D3488" i="2" s="1"/>
  <c r="B3488" i="2" s="1"/>
  <c r="A3490" i="2" l="1"/>
  <c r="C3489" i="2"/>
  <c r="D3489" i="2" s="1"/>
  <c r="B3489" i="2" s="1"/>
  <c r="A3491" i="2" l="1"/>
  <c r="C3490" i="2"/>
  <c r="D3490" i="2" s="1"/>
  <c r="B3490" i="2" s="1"/>
  <c r="A3492" i="2" l="1"/>
  <c r="C3491" i="2"/>
  <c r="D3491" i="2" s="1"/>
  <c r="B3491" i="2" s="1"/>
  <c r="A3493" i="2" l="1"/>
  <c r="C3492" i="2"/>
  <c r="D3492" i="2" s="1"/>
  <c r="B3492" i="2" s="1"/>
  <c r="A3494" i="2" l="1"/>
  <c r="C3493" i="2"/>
  <c r="D3493" i="2" s="1"/>
  <c r="B3493" i="2" s="1"/>
  <c r="A3495" i="2" l="1"/>
  <c r="C3494" i="2"/>
  <c r="D3494" i="2" s="1"/>
  <c r="B3494" i="2" s="1"/>
  <c r="A3496" i="2" l="1"/>
  <c r="C3495" i="2"/>
  <c r="D3495" i="2" s="1"/>
  <c r="B3495" i="2" s="1"/>
  <c r="A3497" i="2" l="1"/>
  <c r="C3496" i="2"/>
  <c r="D3496" i="2" s="1"/>
  <c r="B3496" i="2" s="1"/>
  <c r="A3498" i="2" l="1"/>
  <c r="C3497" i="2"/>
  <c r="D3497" i="2" s="1"/>
  <c r="B3497" i="2" s="1"/>
  <c r="A3499" i="2" l="1"/>
  <c r="C3498" i="2"/>
  <c r="D3498" i="2" s="1"/>
  <c r="B3498" i="2" s="1"/>
  <c r="A3500" i="2" l="1"/>
  <c r="C3499" i="2"/>
  <c r="D3499" i="2" s="1"/>
  <c r="B3499" i="2" s="1"/>
  <c r="A3501" i="2" l="1"/>
  <c r="C3500" i="2"/>
  <c r="D3500" i="2" s="1"/>
  <c r="B3500" i="2" s="1"/>
  <c r="A3502" i="2" l="1"/>
  <c r="C3501" i="2"/>
  <c r="D3501" i="2" s="1"/>
  <c r="B3501" i="2" s="1"/>
  <c r="A3503" i="2" l="1"/>
  <c r="C3502" i="2"/>
  <c r="D3502" i="2" s="1"/>
  <c r="B3502" i="2" s="1"/>
  <c r="A3504" i="2" l="1"/>
  <c r="C3503" i="2"/>
  <c r="D3503" i="2" s="1"/>
  <c r="B3503" i="2" s="1"/>
  <c r="A3505" i="2" l="1"/>
  <c r="C3504" i="2"/>
  <c r="D3504" i="2" s="1"/>
  <c r="B3504" i="2" s="1"/>
  <c r="A3506" i="2" l="1"/>
  <c r="C3505" i="2"/>
  <c r="D3505" i="2" s="1"/>
  <c r="B3505" i="2" s="1"/>
  <c r="A3507" i="2" l="1"/>
  <c r="C3506" i="2"/>
  <c r="D3506" i="2" s="1"/>
  <c r="B3506" i="2" s="1"/>
  <c r="A3508" i="2" l="1"/>
  <c r="C3507" i="2"/>
  <c r="D3507" i="2" s="1"/>
  <c r="B3507" i="2" s="1"/>
  <c r="A3509" i="2" l="1"/>
  <c r="C3508" i="2"/>
  <c r="D3508" i="2" s="1"/>
  <c r="B3508" i="2" s="1"/>
  <c r="A3510" i="2" l="1"/>
  <c r="C3509" i="2"/>
  <c r="D3509" i="2" s="1"/>
  <c r="B3509" i="2" s="1"/>
  <c r="A3511" i="2" l="1"/>
  <c r="C3510" i="2"/>
  <c r="D3510" i="2" s="1"/>
  <c r="B3510" i="2" s="1"/>
  <c r="A3512" i="2" l="1"/>
  <c r="C3511" i="2"/>
  <c r="D3511" i="2" s="1"/>
  <c r="B3511" i="2" s="1"/>
  <c r="A3513" i="2" l="1"/>
  <c r="C3512" i="2"/>
  <c r="D3512" i="2" s="1"/>
  <c r="B3512" i="2" s="1"/>
  <c r="A3514" i="2" l="1"/>
  <c r="C3513" i="2"/>
  <c r="D3513" i="2" s="1"/>
  <c r="B3513" i="2" s="1"/>
  <c r="A3515" i="2" l="1"/>
  <c r="C3514" i="2"/>
  <c r="D3514" i="2" s="1"/>
  <c r="B3514" i="2" s="1"/>
  <c r="A3516" i="2" l="1"/>
  <c r="C3515" i="2"/>
  <c r="D3515" i="2" s="1"/>
  <c r="B3515" i="2" s="1"/>
  <c r="A3517" i="2" l="1"/>
  <c r="C3516" i="2"/>
  <c r="D3516" i="2" s="1"/>
  <c r="B3516" i="2" s="1"/>
  <c r="A3518" i="2" l="1"/>
  <c r="C3517" i="2"/>
  <c r="D3517" i="2" s="1"/>
  <c r="B3517" i="2" s="1"/>
  <c r="A3519" i="2" l="1"/>
  <c r="C3518" i="2"/>
  <c r="D3518" i="2" s="1"/>
  <c r="B3518" i="2" s="1"/>
  <c r="A3520" i="2" l="1"/>
  <c r="C3519" i="2"/>
  <c r="D3519" i="2" s="1"/>
  <c r="B3519" i="2" s="1"/>
  <c r="A3521" i="2" l="1"/>
  <c r="C3520" i="2"/>
  <c r="D3520" i="2" s="1"/>
  <c r="B3520" i="2" s="1"/>
  <c r="A3522" i="2" l="1"/>
  <c r="C3521" i="2"/>
  <c r="D3521" i="2" s="1"/>
  <c r="B3521" i="2" s="1"/>
  <c r="A3523" i="2" l="1"/>
  <c r="C3522" i="2"/>
  <c r="D3522" i="2" s="1"/>
  <c r="B3522" i="2" s="1"/>
  <c r="A3524" i="2" l="1"/>
  <c r="C3523" i="2"/>
  <c r="D3523" i="2" s="1"/>
  <c r="B3523" i="2" s="1"/>
  <c r="A3525" i="2" l="1"/>
  <c r="C3524" i="2"/>
  <c r="D3524" i="2" s="1"/>
  <c r="B3524" i="2" s="1"/>
  <c r="A3526" i="2" l="1"/>
  <c r="C3525" i="2"/>
  <c r="D3525" i="2" s="1"/>
  <c r="B3525" i="2" s="1"/>
  <c r="A3527" i="2" l="1"/>
  <c r="C3526" i="2"/>
  <c r="D3526" i="2" s="1"/>
  <c r="B3526" i="2" s="1"/>
  <c r="A3528" i="2" l="1"/>
  <c r="C3527" i="2"/>
  <c r="D3527" i="2" s="1"/>
  <c r="B3527" i="2" s="1"/>
  <c r="A3529" i="2" l="1"/>
  <c r="C3528" i="2"/>
  <c r="D3528" i="2" s="1"/>
  <c r="B3528" i="2" s="1"/>
  <c r="A3530" i="2" l="1"/>
  <c r="C3529" i="2"/>
  <c r="D3529" i="2" s="1"/>
  <c r="B3529" i="2" s="1"/>
  <c r="A3531" i="2" l="1"/>
  <c r="C3530" i="2"/>
  <c r="D3530" i="2" s="1"/>
  <c r="B3530" i="2" s="1"/>
  <c r="A3532" i="2" l="1"/>
  <c r="C3531" i="2"/>
  <c r="D3531" i="2" s="1"/>
  <c r="B3531" i="2" s="1"/>
  <c r="A3533" i="2" l="1"/>
  <c r="C3532" i="2"/>
  <c r="D3532" i="2" s="1"/>
  <c r="B3532" i="2" s="1"/>
  <c r="A3534" i="2" l="1"/>
  <c r="C3533" i="2"/>
  <c r="D3533" i="2" s="1"/>
  <c r="B3533" i="2" s="1"/>
  <c r="A3535" i="2" l="1"/>
  <c r="C3534" i="2"/>
  <c r="D3534" i="2" s="1"/>
  <c r="B3534" i="2" s="1"/>
  <c r="A3536" i="2" l="1"/>
  <c r="C3535" i="2"/>
  <c r="D3535" i="2" s="1"/>
  <c r="B3535" i="2" s="1"/>
  <c r="A3537" i="2" l="1"/>
  <c r="C3536" i="2"/>
  <c r="D3536" i="2" s="1"/>
  <c r="B3536" i="2" s="1"/>
  <c r="A3538" i="2" l="1"/>
  <c r="C3537" i="2"/>
  <c r="D3537" i="2" s="1"/>
  <c r="B3537" i="2" s="1"/>
  <c r="A3539" i="2" l="1"/>
  <c r="C3538" i="2"/>
  <c r="D3538" i="2" s="1"/>
  <c r="B3538" i="2" s="1"/>
  <c r="A3540" i="2" l="1"/>
  <c r="C3539" i="2"/>
  <c r="D3539" i="2" s="1"/>
  <c r="B3539" i="2" s="1"/>
  <c r="A3541" i="2" l="1"/>
  <c r="C3540" i="2"/>
  <c r="D3540" i="2" s="1"/>
  <c r="B3540" i="2" s="1"/>
  <c r="A3542" i="2" l="1"/>
  <c r="C3541" i="2"/>
  <c r="D3541" i="2" s="1"/>
  <c r="B3541" i="2" s="1"/>
  <c r="A3543" i="2" l="1"/>
  <c r="C3542" i="2"/>
  <c r="D3542" i="2" s="1"/>
  <c r="B3542" i="2" s="1"/>
  <c r="A3544" i="2" l="1"/>
  <c r="C3543" i="2"/>
  <c r="D3543" i="2" s="1"/>
  <c r="B3543" i="2" s="1"/>
  <c r="A3545" i="2" l="1"/>
  <c r="C3544" i="2"/>
  <c r="D3544" i="2" s="1"/>
  <c r="B3544" i="2" s="1"/>
  <c r="A3546" i="2" l="1"/>
  <c r="C3545" i="2"/>
  <c r="D3545" i="2" s="1"/>
  <c r="B3545" i="2" s="1"/>
  <c r="A3547" i="2" l="1"/>
  <c r="C3546" i="2"/>
  <c r="D3546" i="2" s="1"/>
  <c r="B3546" i="2" s="1"/>
  <c r="A3548" i="2" l="1"/>
  <c r="C3547" i="2"/>
  <c r="D3547" i="2" s="1"/>
  <c r="B3547" i="2" s="1"/>
  <c r="A3549" i="2" l="1"/>
  <c r="C3548" i="2"/>
  <c r="D3548" i="2" s="1"/>
  <c r="B3548" i="2" s="1"/>
  <c r="A3550" i="2" l="1"/>
  <c r="C3549" i="2"/>
  <c r="D3549" i="2" s="1"/>
  <c r="B3549" i="2" s="1"/>
  <c r="A3551" i="2" l="1"/>
  <c r="C3550" i="2"/>
  <c r="D3550" i="2" s="1"/>
  <c r="B3550" i="2" s="1"/>
  <c r="A3552" i="2" l="1"/>
  <c r="C3551" i="2"/>
  <c r="D3551" i="2" s="1"/>
  <c r="B3551" i="2" s="1"/>
  <c r="A3553" i="2" l="1"/>
  <c r="C3552" i="2"/>
  <c r="D3552" i="2" s="1"/>
  <c r="B3552" i="2" s="1"/>
  <c r="A3554" i="2" l="1"/>
  <c r="C3553" i="2"/>
  <c r="D3553" i="2" s="1"/>
  <c r="B3553" i="2" s="1"/>
  <c r="A3555" i="2" l="1"/>
  <c r="C3554" i="2"/>
  <c r="D3554" i="2" s="1"/>
  <c r="B3554" i="2" s="1"/>
  <c r="A3556" i="2" l="1"/>
  <c r="C3555" i="2"/>
  <c r="D3555" i="2" s="1"/>
  <c r="B3555" i="2" s="1"/>
  <c r="A3557" i="2" l="1"/>
  <c r="C3556" i="2"/>
  <c r="D3556" i="2" s="1"/>
  <c r="B3556" i="2" s="1"/>
  <c r="A3558" i="2" l="1"/>
  <c r="C3557" i="2"/>
  <c r="D3557" i="2" s="1"/>
  <c r="B3557" i="2" s="1"/>
  <c r="A3559" i="2" l="1"/>
  <c r="C3558" i="2"/>
  <c r="D3558" i="2" s="1"/>
  <c r="B3558" i="2" s="1"/>
  <c r="A3560" i="2" l="1"/>
  <c r="C3559" i="2"/>
  <c r="D3559" i="2" s="1"/>
  <c r="B3559" i="2" s="1"/>
  <c r="A3561" i="2" l="1"/>
  <c r="C3560" i="2"/>
  <c r="D3560" i="2" s="1"/>
  <c r="B3560" i="2" s="1"/>
  <c r="A3562" i="2" l="1"/>
  <c r="C3561" i="2"/>
  <c r="D3561" i="2" s="1"/>
  <c r="B3561" i="2" s="1"/>
  <c r="A3563" i="2" l="1"/>
  <c r="C3562" i="2"/>
  <c r="D3562" i="2" s="1"/>
  <c r="B3562" i="2" s="1"/>
  <c r="A3564" i="2" l="1"/>
  <c r="C3563" i="2"/>
  <c r="D3563" i="2" s="1"/>
  <c r="B3563" i="2" s="1"/>
  <c r="A3565" i="2" l="1"/>
  <c r="C3564" i="2"/>
  <c r="D3564" i="2" s="1"/>
  <c r="B3564" i="2" s="1"/>
  <c r="A3566" i="2" l="1"/>
  <c r="C3565" i="2"/>
  <c r="D3565" i="2" s="1"/>
  <c r="B3565" i="2" s="1"/>
  <c r="A3567" i="2" l="1"/>
  <c r="C3566" i="2"/>
  <c r="D3566" i="2" s="1"/>
  <c r="B3566" i="2" s="1"/>
  <c r="A3568" i="2" l="1"/>
  <c r="C3567" i="2"/>
  <c r="D3567" i="2" s="1"/>
  <c r="B3567" i="2" s="1"/>
  <c r="A3569" i="2" l="1"/>
  <c r="C3568" i="2"/>
  <c r="D3568" i="2" s="1"/>
  <c r="B3568" i="2" s="1"/>
  <c r="A3570" i="2" l="1"/>
  <c r="C3569" i="2"/>
  <c r="D3569" i="2" s="1"/>
  <c r="B3569" i="2" s="1"/>
  <c r="A3571" i="2" l="1"/>
  <c r="C3570" i="2"/>
  <c r="D3570" i="2" s="1"/>
  <c r="B3570" i="2" s="1"/>
  <c r="A3572" i="2" l="1"/>
  <c r="C3571" i="2"/>
  <c r="D3571" i="2" s="1"/>
  <c r="B3571" i="2" s="1"/>
  <c r="A3573" i="2" l="1"/>
  <c r="C3572" i="2"/>
  <c r="D3572" i="2" s="1"/>
  <c r="B3572" i="2" s="1"/>
  <c r="A3574" i="2" l="1"/>
  <c r="C3573" i="2"/>
  <c r="D3573" i="2" s="1"/>
  <c r="B3573" i="2" s="1"/>
  <c r="A3575" i="2" l="1"/>
  <c r="C3574" i="2"/>
  <c r="D3574" i="2" s="1"/>
  <c r="B3574" i="2" s="1"/>
  <c r="A3576" i="2" l="1"/>
  <c r="C3575" i="2"/>
  <c r="D3575" i="2" s="1"/>
  <c r="B3575" i="2" s="1"/>
  <c r="A3577" i="2" l="1"/>
  <c r="C3576" i="2"/>
  <c r="D3576" i="2" s="1"/>
  <c r="B3576" i="2" s="1"/>
  <c r="A3578" i="2" l="1"/>
  <c r="C3577" i="2"/>
  <c r="D3577" i="2" s="1"/>
  <c r="B3577" i="2" s="1"/>
  <c r="A3579" i="2" l="1"/>
  <c r="C3578" i="2"/>
  <c r="D3578" i="2" s="1"/>
  <c r="B3578" i="2" s="1"/>
  <c r="A3580" i="2" l="1"/>
  <c r="C3579" i="2"/>
  <c r="D3579" i="2" s="1"/>
  <c r="B3579" i="2" s="1"/>
  <c r="A3581" i="2" l="1"/>
  <c r="C3580" i="2"/>
  <c r="D3580" i="2" s="1"/>
  <c r="B3580" i="2" s="1"/>
  <c r="A3582" i="2" l="1"/>
  <c r="C3581" i="2"/>
  <c r="D3581" i="2" s="1"/>
  <c r="B3581" i="2" s="1"/>
  <c r="A3583" i="2" l="1"/>
  <c r="C3582" i="2"/>
  <c r="D3582" i="2" s="1"/>
  <c r="B3582" i="2" s="1"/>
  <c r="A3584" i="2" l="1"/>
  <c r="C3583" i="2"/>
  <c r="D3583" i="2" s="1"/>
  <c r="B3583" i="2" s="1"/>
  <c r="A3585" i="2" l="1"/>
  <c r="C3584" i="2"/>
  <c r="D3584" i="2" s="1"/>
  <c r="B3584" i="2" s="1"/>
  <c r="A3586" i="2" l="1"/>
  <c r="C3585" i="2"/>
  <c r="D3585" i="2" s="1"/>
  <c r="B3585" i="2" s="1"/>
  <c r="A3587" i="2" l="1"/>
  <c r="C3586" i="2"/>
  <c r="D3586" i="2" s="1"/>
  <c r="B3586" i="2" s="1"/>
  <c r="A3588" i="2" l="1"/>
  <c r="C3587" i="2"/>
  <c r="D3587" i="2" s="1"/>
  <c r="B3587" i="2" s="1"/>
  <c r="A3589" i="2" l="1"/>
  <c r="C3588" i="2"/>
  <c r="D3588" i="2" s="1"/>
  <c r="B3588" i="2" s="1"/>
  <c r="A3590" i="2" l="1"/>
  <c r="C3589" i="2"/>
  <c r="D3589" i="2" s="1"/>
  <c r="B3589" i="2" s="1"/>
  <c r="A3591" i="2" l="1"/>
  <c r="C3590" i="2"/>
  <c r="D3590" i="2" s="1"/>
  <c r="B3590" i="2" s="1"/>
  <c r="A3592" i="2" l="1"/>
  <c r="C3591" i="2"/>
  <c r="D3591" i="2" s="1"/>
  <c r="B3591" i="2" s="1"/>
  <c r="A3593" i="2" l="1"/>
  <c r="C3592" i="2"/>
  <c r="D3592" i="2" s="1"/>
  <c r="B3592" i="2" s="1"/>
  <c r="A3594" i="2" l="1"/>
  <c r="C3593" i="2"/>
  <c r="D3593" i="2" s="1"/>
  <c r="B3593" i="2" s="1"/>
  <c r="C3594" i="2" l="1"/>
  <c r="D3594" i="2" s="1"/>
  <c r="B3594" i="2" s="1"/>
  <c r="A3595" i="2"/>
  <c r="A3596" i="2" l="1"/>
  <c r="C3595" i="2"/>
  <c r="D3595" i="2" s="1"/>
  <c r="B3595" i="2" s="1"/>
  <c r="A3597" i="2" l="1"/>
  <c r="C3596" i="2"/>
  <c r="D3596" i="2" s="1"/>
  <c r="B3596" i="2" s="1"/>
  <c r="A3598" i="2" l="1"/>
  <c r="C3597" i="2"/>
  <c r="D3597" i="2" s="1"/>
  <c r="B3597" i="2" s="1"/>
  <c r="C3598" i="2" l="1"/>
  <c r="D3598" i="2" s="1"/>
  <c r="B3598" i="2" s="1"/>
  <c r="A3599" i="2"/>
  <c r="A3600" i="2" l="1"/>
  <c r="C3599" i="2"/>
  <c r="D3599" i="2" s="1"/>
  <c r="B3599" i="2" s="1"/>
  <c r="A3601" i="2" l="1"/>
  <c r="C3600" i="2"/>
  <c r="D3600" i="2" s="1"/>
  <c r="B3600" i="2" s="1"/>
  <c r="A3602" i="2" l="1"/>
  <c r="C3601" i="2"/>
  <c r="D3601" i="2" s="1"/>
  <c r="B3601" i="2" s="1"/>
  <c r="C3602" i="2" l="1"/>
  <c r="D3602" i="2" s="1"/>
  <c r="B3602" i="2" s="1"/>
  <c r="A3603" i="2"/>
  <c r="A3604" i="2" l="1"/>
  <c r="C3603" i="2"/>
  <c r="D3603" i="2" s="1"/>
  <c r="B3603" i="2" s="1"/>
  <c r="A3605" i="2" l="1"/>
  <c r="C3604" i="2"/>
  <c r="D3604" i="2" s="1"/>
  <c r="B3604" i="2" s="1"/>
  <c r="A3606" i="2" l="1"/>
  <c r="C3605" i="2"/>
  <c r="D3605" i="2" s="1"/>
  <c r="B3605" i="2" s="1"/>
  <c r="C3606" i="2" l="1"/>
  <c r="D3606" i="2" s="1"/>
  <c r="B3606" i="2" s="1"/>
  <c r="A3607" i="2"/>
  <c r="A3608" i="2" l="1"/>
  <c r="C3607" i="2"/>
  <c r="D3607" i="2" s="1"/>
  <c r="B3607" i="2" s="1"/>
  <c r="A3609" i="2" l="1"/>
  <c r="C3608" i="2"/>
  <c r="D3608" i="2" s="1"/>
  <c r="B3608" i="2" s="1"/>
  <c r="A3610" i="2" l="1"/>
  <c r="C3609" i="2"/>
  <c r="D3609" i="2" s="1"/>
  <c r="B3609" i="2" s="1"/>
  <c r="C3610" i="2" l="1"/>
  <c r="D3610" i="2" s="1"/>
  <c r="B3610" i="2" s="1"/>
  <c r="A3611" i="2"/>
  <c r="A3612" i="2" l="1"/>
  <c r="C3611" i="2"/>
  <c r="D3611" i="2" s="1"/>
  <c r="B3611" i="2" s="1"/>
  <c r="A3613" i="2" l="1"/>
  <c r="C3612" i="2"/>
  <c r="D3612" i="2" s="1"/>
  <c r="B3612" i="2" s="1"/>
  <c r="A3614" i="2" l="1"/>
  <c r="C3613" i="2"/>
  <c r="D3613" i="2" s="1"/>
  <c r="B3613" i="2" s="1"/>
  <c r="C3614" i="2" l="1"/>
  <c r="D3614" i="2" s="1"/>
  <c r="B3614" i="2" s="1"/>
  <c r="A3615" i="2"/>
  <c r="A3616" i="2" l="1"/>
  <c r="C3615" i="2"/>
  <c r="D3615" i="2" s="1"/>
  <c r="B3615" i="2" s="1"/>
  <c r="A3617" i="2" l="1"/>
  <c r="C3616" i="2"/>
  <c r="D3616" i="2" s="1"/>
  <c r="B3616" i="2" s="1"/>
  <c r="A3618" i="2" l="1"/>
  <c r="C3617" i="2"/>
  <c r="D3617" i="2" s="1"/>
  <c r="B3617" i="2" s="1"/>
  <c r="C3618" i="2" l="1"/>
  <c r="D3618" i="2" s="1"/>
  <c r="B3618" i="2" s="1"/>
  <c r="A3619" i="2"/>
  <c r="A3620" i="2" l="1"/>
  <c r="C3619" i="2"/>
  <c r="D3619" i="2" s="1"/>
  <c r="B3619" i="2" s="1"/>
  <c r="A3621" i="2" l="1"/>
  <c r="C3620" i="2"/>
  <c r="D3620" i="2" s="1"/>
  <c r="B3620" i="2" s="1"/>
  <c r="A3622" i="2" l="1"/>
  <c r="C3621" i="2"/>
  <c r="D3621" i="2" s="1"/>
  <c r="B3621" i="2" s="1"/>
  <c r="C3622" i="2" l="1"/>
  <c r="D3622" i="2" s="1"/>
  <c r="B3622" i="2" s="1"/>
  <c r="A3623" i="2"/>
  <c r="A3624" i="2" l="1"/>
  <c r="C3623" i="2"/>
  <c r="D3623" i="2" s="1"/>
  <c r="B3623" i="2" s="1"/>
  <c r="A3625" i="2" l="1"/>
  <c r="C3624" i="2"/>
  <c r="D3624" i="2" s="1"/>
  <c r="B3624" i="2" s="1"/>
  <c r="A3626" i="2" l="1"/>
  <c r="C3625" i="2"/>
  <c r="D3625" i="2" s="1"/>
  <c r="B3625" i="2" s="1"/>
  <c r="C3626" i="2" l="1"/>
  <c r="D3626" i="2" s="1"/>
  <c r="B3626" i="2" s="1"/>
  <c r="A3627" i="2"/>
  <c r="A3628" i="2" l="1"/>
  <c r="C3627" i="2"/>
  <c r="D3627" i="2" s="1"/>
  <c r="B3627" i="2" s="1"/>
  <c r="A3629" i="2" l="1"/>
  <c r="C3628" i="2"/>
  <c r="D3628" i="2" s="1"/>
  <c r="B3628" i="2" s="1"/>
  <c r="A3630" i="2" l="1"/>
  <c r="C3629" i="2"/>
  <c r="D3629" i="2" s="1"/>
  <c r="B3629" i="2" s="1"/>
  <c r="C3630" i="2" l="1"/>
  <c r="D3630" i="2" s="1"/>
  <c r="B3630" i="2" s="1"/>
  <c r="A3631" i="2"/>
  <c r="A3632" i="2" l="1"/>
  <c r="C3631" i="2"/>
  <c r="D3631" i="2" s="1"/>
  <c r="B3631" i="2" s="1"/>
  <c r="A3633" i="2" l="1"/>
  <c r="C3632" i="2"/>
  <c r="D3632" i="2" s="1"/>
  <c r="B3632" i="2" s="1"/>
  <c r="A3634" i="2" l="1"/>
  <c r="C3633" i="2"/>
  <c r="D3633" i="2" s="1"/>
  <c r="B3633" i="2" s="1"/>
  <c r="C3634" i="2" l="1"/>
  <c r="D3634" i="2" s="1"/>
  <c r="B3634" i="2" s="1"/>
  <c r="A3635" i="2"/>
  <c r="A3636" i="2" l="1"/>
  <c r="C3635" i="2"/>
  <c r="D3635" i="2" s="1"/>
  <c r="B3635" i="2" s="1"/>
  <c r="A3637" i="2" l="1"/>
  <c r="C3636" i="2"/>
  <c r="D3636" i="2" s="1"/>
  <c r="B3636" i="2" s="1"/>
  <c r="A3638" i="2" l="1"/>
  <c r="C3637" i="2"/>
  <c r="D3637" i="2" s="1"/>
  <c r="B3637" i="2" s="1"/>
  <c r="C3638" i="2" l="1"/>
  <c r="D3638" i="2" s="1"/>
  <c r="B3638" i="2" s="1"/>
  <c r="A3639" i="2"/>
  <c r="A3640" i="2" l="1"/>
  <c r="C3639" i="2"/>
  <c r="D3639" i="2" s="1"/>
  <c r="B3639" i="2" s="1"/>
  <c r="A3641" i="2" l="1"/>
  <c r="C3640" i="2"/>
  <c r="D3640" i="2" s="1"/>
  <c r="B3640" i="2" s="1"/>
  <c r="A3642" i="2" l="1"/>
  <c r="C3641" i="2"/>
  <c r="D3641" i="2" s="1"/>
  <c r="B3641" i="2" s="1"/>
  <c r="C3642" i="2" l="1"/>
  <c r="D3642" i="2" s="1"/>
  <c r="B3642" i="2" s="1"/>
  <c r="A3643" i="2"/>
  <c r="A3644" i="2" l="1"/>
  <c r="C3643" i="2"/>
  <c r="D3643" i="2" s="1"/>
  <c r="B3643" i="2" s="1"/>
  <c r="A3645" i="2" l="1"/>
  <c r="C3644" i="2"/>
  <c r="D3644" i="2" s="1"/>
  <c r="B3644" i="2" s="1"/>
  <c r="A3646" i="2" l="1"/>
  <c r="C3645" i="2"/>
  <c r="D3645" i="2" s="1"/>
  <c r="B3645" i="2" s="1"/>
  <c r="A3647" i="2" l="1"/>
  <c r="C3646" i="2"/>
  <c r="D3646" i="2" s="1"/>
  <c r="B3646" i="2" s="1"/>
  <c r="A3648" i="2" l="1"/>
  <c r="C3647" i="2"/>
  <c r="D3647" i="2" s="1"/>
  <c r="B3647" i="2" s="1"/>
  <c r="C3648" i="2" l="1"/>
  <c r="D3648" i="2" s="1"/>
  <c r="B3648" i="2" s="1"/>
  <c r="A3649" i="2"/>
  <c r="A3650" i="2" l="1"/>
  <c r="C3649" i="2"/>
  <c r="D3649" i="2" s="1"/>
  <c r="B3649" i="2" s="1"/>
  <c r="C3650" i="2" l="1"/>
  <c r="D3650" i="2" s="1"/>
  <c r="B3650" i="2" s="1"/>
  <c r="A3651" i="2"/>
  <c r="A3652" i="2" l="1"/>
  <c r="C3651" i="2"/>
  <c r="D3651" i="2" s="1"/>
  <c r="B3651" i="2" s="1"/>
  <c r="A3653" i="2" l="1"/>
  <c r="C3652" i="2"/>
  <c r="D3652" i="2" s="1"/>
  <c r="B3652" i="2" s="1"/>
  <c r="A3654" i="2" l="1"/>
  <c r="C3653" i="2"/>
  <c r="D3653" i="2" s="1"/>
  <c r="B3653" i="2" s="1"/>
  <c r="A3655" i="2" l="1"/>
  <c r="C3654" i="2"/>
  <c r="D3654" i="2" s="1"/>
  <c r="B3654" i="2" s="1"/>
  <c r="A3656" i="2" l="1"/>
  <c r="C3655" i="2"/>
  <c r="D3655" i="2" s="1"/>
  <c r="B3655" i="2" s="1"/>
  <c r="C3656" i="2" l="1"/>
  <c r="D3656" i="2" s="1"/>
  <c r="B3656" i="2" s="1"/>
  <c r="A3657" i="2"/>
  <c r="A3658" i="2" l="1"/>
  <c r="C3657" i="2"/>
  <c r="D3657" i="2" s="1"/>
  <c r="B3657" i="2" s="1"/>
  <c r="A3659" i="2" l="1"/>
  <c r="C3658" i="2"/>
  <c r="D3658" i="2" s="1"/>
  <c r="B3658" i="2" s="1"/>
  <c r="A3660" i="2" l="1"/>
  <c r="C3659" i="2"/>
  <c r="D3659" i="2" s="1"/>
  <c r="B3659" i="2" s="1"/>
  <c r="C3660" i="2" l="1"/>
  <c r="D3660" i="2" s="1"/>
  <c r="B3660" i="2" s="1"/>
  <c r="A3661" i="2"/>
  <c r="A3662" i="2" l="1"/>
  <c r="C3661" i="2"/>
  <c r="D3661" i="2" s="1"/>
  <c r="B3661" i="2" s="1"/>
  <c r="A3663" i="2" l="1"/>
  <c r="C3662" i="2"/>
  <c r="D3662" i="2" s="1"/>
  <c r="B3662" i="2" s="1"/>
  <c r="A3664" i="2" l="1"/>
  <c r="C3663" i="2"/>
  <c r="D3663" i="2" s="1"/>
  <c r="B3663" i="2" s="1"/>
  <c r="A3665" i="2" l="1"/>
  <c r="C3664" i="2"/>
  <c r="D3664" i="2" s="1"/>
  <c r="B3664" i="2" s="1"/>
  <c r="A3666" i="2" l="1"/>
  <c r="C3665" i="2"/>
  <c r="D3665" i="2" s="1"/>
  <c r="B3665" i="2" s="1"/>
  <c r="C3666" i="2" l="1"/>
  <c r="D3666" i="2" s="1"/>
  <c r="B3666" i="2" s="1"/>
  <c r="A3667" i="2"/>
  <c r="A3668" i="2" l="1"/>
  <c r="C3667" i="2"/>
  <c r="D3667" i="2" s="1"/>
  <c r="B3667" i="2" s="1"/>
  <c r="A3669" i="2" l="1"/>
  <c r="C3668" i="2"/>
  <c r="D3668" i="2" s="1"/>
  <c r="B3668" i="2" s="1"/>
  <c r="A3670" i="2" l="1"/>
  <c r="C3669" i="2"/>
  <c r="D3669" i="2" s="1"/>
  <c r="B3669" i="2" s="1"/>
  <c r="A3671" i="2" l="1"/>
  <c r="C3670" i="2"/>
  <c r="D3670" i="2" s="1"/>
  <c r="B3670" i="2" s="1"/>
  <c r="A3672" i="2" l="1"/>
  <c r="C3671" i="2"/>
  <c r="D3671" i="2" s="1"/>
  <c r="B3671" i="2" s="1"/>
  <c r="C3672" i="2" l="1"/>
  <c r="D3672" i="2" s="1"/>
  <c r="B3672" i="2" s="1"/>
  <c r="A3673" i="2"/>
  <c r="A3674" i="2" l="1"/>
  <c r="C3673" i="2"/>
  <c r="D3673" i="2" s="1"/>
  <c r="B3673" i="2" s="1"/>
  <c r="C3674" i="2" l="1"/>
  <c r="D3674" i="2" s="1"/>
  <c r="B3674" i="2" s="1"/>
  <c r="A3675" i="2"/>
  <c r="A3676" i="2" l="1"/>
  <c r="C3675" i="2"/>
  <c r="D3675" i="2" s="1"/>
  <c r="B3675" i="2" s="1"/>
  <c r="C3676" i="2" l="1"/>
  <c r="D3676" i="2" s="1"/>
  <c r="B3676" i="2" s="1"/>
  <c r="A3677" i="2"/>
  <c r="A3678" i="2" l="1"/>
  <c r="C3677" i="2"/>
  <c r="D3677" i="2" s="1"/>
  <c r="B3677" i="2" s="1"/>
  <c r="A3679" i="2" l="1"/>
  <c r="C3678" i="2"/>
  <c r="D3678" i="2" s="1"/>
  <c r="B3678" i="2" s="1"/>
  <c r="A3680" i="2" l="1"/>
  <c r="C3679" i="2"/>
  <c r="D3679" i="2" s="1"/>
  <c r="B3679" i="2" s="1"/>
  <c r="C3680" i="2" l="1"/>
  <c r="D3680" i="2" s="1"/>
  <c r="B3680" i="2" s="1"/>
  <c r="A3681" i="2"/>
  <c r="A3682" i="2" l="1"/>
  <c r="C3681" i="2"/>
  <c r="D3681" i="2" s="1"/>
  <c r="B3681" i="2" s="1"/>
  <c r="C3682" i="2" l="1"/>
  <c r="D3682" i="2" s="1"/>
  <c r="B3682" i="2" s="1"/>
  <c r="A3683" i="2"/>
  <c r="A3684" i="2" l="1"/>
  <c r="C3683" i="2"/>
  <c r="D3683" i="2" s="1"/>
  <c r="B3683" i="2" s="1"/>
  <c r="A3685" i="2" l="1"/>
  <c r="C3684" i="2"/>
  <c r="D3684" i="2" s="1"/>
  <c r="B3684" i="2" s="1"/>
  <c r="A3686" i="2" l="1"/>
  <c r="C3685" i="2"/>
  <c r="D3685" i="2" s="1"/>
  <c r="B3685" i="2" s="1"/>
  <c r="A3687" i="2" l="1"/>
  <c r="C3686" i="2"/>
  <c r="D3686" i="2" s="1"/>
  <c r="B3686" i="2" s="1"/>
  <c r="A3688" i="2" l="1"/>
  <c r="C3687" i="2"/>
  <c r="D3687" i="2" s="1"/>
  <c r="B3687" i="2" s="1"/>
  <c r="C3688" i="2" l="1"/>
  <c r="D3688" i="2" s="1"/>
  <c r="B3688" i="2" s="1"/>
  <c r="A3689" i="2"/>
  <c r="A3690" i="2" l="1"/>
  <c r="C3689" i="2"/>
  <c r="D3689" i="2" s="1"/>
  <c r="B3689" i="2" s="1"/>
  <c r="C3690" i="2" l="1"/>
  <c r="D3690" i="2" s="1"/>
  <c r="B3690" i="2" s="1"/>
  <c r="A3691" i="2"/>
  <c r="A3692" i="2" l="1"/>
  <c r="C3691" i="2"/>
  <c r="D3691" i="2" s="1"/>
  <c r="B3691" i="2" s="1"/>
  <c r="A3693" i="2" l="1"/>
  <c r="C3692" i="2"/>
  <c r="D3692" i="2" s="1"/>
  <c r="B3692" i="2" s="1"/>
  <c r="A3694" i="2" l="1"/>
  <c r="C3693" i="2"/>
  <c r="D3693" i="2" s="1"/>
  <c r="B3693" i="2" s="1"/>
  <c r="A3695" i="2" l="1"/>
  <c r="C3694" i="2"/>
  <c r="D3694" i="2" s="1"/>
  <c r="B3694" i="2" s="1"/>
  <c r="A3696" i="2" l="1"/>
  <c r="C3695" i="2"/>
  <c r="D3695" i="2" s="1"/>
  <c r="B3695" i="2" s="1"/>
  <c r="C3696" i="2" l="1"/>
  <c r="D3696" i="2" s="1"/>
  <c r="B3696" i="2" s="1"/>
  <c r="A3697" i="2"/>
  <c r="A3698" i="2" l="1"/>
  <c r="C3697" i="2"/>
  <c r="D3697" i="2" s="1"/>
  <c r="B3697" i="2" s="1"/>
  <c r="C3698" i="2" l="1"/>
  <c r="D3698" i="2" s="1"/>
  <c r="B3698" i="2" s="1"/>
  <c r="A3699" i="2"/>
  <c r="A3700" i="2" l="1"/>
  <c r="C3699" i="2"/>
  <c r="D3699" i="2" s="1"/>
  <c r="B3699" i="2" s="1"/>
  <c r="A3701" i="2" l="1"/>
  <c r="C3700" i="2"/>
  <c r="D3700" i="2" s="1"/>
  <c r="B3700" i="2" s="1"/>
  <c r="A3702" i="2" l="1"/>
  <c r="C3701" i="2"/>
  <c r="D3701" i="2" s="1"/>
  <c r="B3701" i="2" s="1"/>
  <c r="A3703" i="2" l="1"/>
  <c r="C3702" i="2"/>
  <c r="D3702" i="2" s="1"/>
  <c r="B3702" i="2" s="1"/>
  <c r="A3704" i="2" l="1"/>
  <c r="C3703" i="2"/>
  <c r="D3703" i="2" s="1"/>
  <c r="B3703" i="2" s="1"/>
  <c r="C3704" i="2" l="1"/>
  <c r="D3704" i="2" s="1"/>
  <c r="B3704" i="2" s="1"/>
  <c r="A3705" i="2"/>
  <c r="A3706" i="2" l="1"/>
  <c r="C3705" i="2"/>
  <c r="D3705" i="2" s="1"/>
  <c r="B3705" i="2" s="1"/>
  <c r="C3706" i="2" l="1"/>
  <c r="D3706" i="2" s="1"/>
  <c r="B3706" i="2" s="1"/>
  <c r="A3707" i="2"/>
  <c r="A3708" i="2" l="1"/>
  <c r="C3707" i="2"/>
  <c r="D3707" i="2" s="1"/>
  <c r="B3707" i="2" s="1"/>
  <c r="A3709" i="2" l="1"/>
  <c r="C3708" i="2"/>
  <c r="D3708" i="2" s="1"/>
  <c r="B3708" i="2" s="1"/>
  <c r="A3710" i="2" l="1"/>
  <c r="C3709" i="2"/>
  <c r="D3709" i="2" s="1"/>
  <c r="B3709" i="2" s="1"/>
  <c r="A3711" i="2" l="1"/>
  <c r="C3710" i="2"/>
  <c r="D3710" i="2" s="1"/>
  <c r="B3710" i="2" s="1"/>
  <c r="A3712" i="2" l="1"/>
  <c r="C3711" i="2"/>
  <c r="D3711" i="2" s="1"/>
  <c r="B3711" i="2" s="1"/>
  <c r="A3713" i="2" l="1"/>
  <c r="C3712" i="2"/>
  <c r="D3712" i="2" s="1"/>
  <c r="B3712" i="2" s="1"/>
  <c r="A3714" i="2" l="1"/>
  <c r="C3713" i="2"/>
  <c r="D3713" i="2" s="1"/>
  <c r="B3713" i="2" s="1"/>
  <c r="C3714" i="2" l="1"/>
  <c r="D3714" i="2" s="1"/>
  <c r="B3714" i="2" s="1"/>
  <c r="A3715" i="2"/>
  <c r="A3716" i="2" l="1"/>
  <c r="C3715" i="2"/>
  <c r="D3715" i="2" s="1"/>
  <c r="B3715" i="2" s="1"/>
  <c r="A3717" i="2" l="1"/>
  <c r="C3716" i="2"/>
  <c r="D3716" i="2" s="1"/>
  <c r="B3716" i="2" s="1"/>
  <c r="A3718" i="2" l="1"/>
  <c r="C3717" i="2"/>
  <c r="D3717" i="2" s="1"/>
  <c r="B3717" i="2" s="1"/>
  <c r="A3719" i="2" l="1"/>
  <c r="C3718" i="2"/>
  <c r="D3718" i="2" s="1"/>
  <c r="B3718" i="2" s="1"/>
  <c r="A3720" i="2" l="1"/>
  <c r="C3719" i="2"/>
  <c r="D3719" i="2" s="1"/>
  <c r="B3719" i="2" s="1"/>
  <c r="C3720" i="2" l="1"/>
  <c r="D3720" i="2" s="1"/>
  <c r="B3720" i="2" s="1"/>
  <c r="A3721" i="2"/>
  <c r="A3722" i="2" l="1"/>
  <c r="C3721" i="2"/>
  <c r="D3721" i="2" s="1"/>
  <c r="B3721" i="2" s="1"/>
  <c r="C3722" i="2" l="1"/>
  <c r="D3722" i="2" s="1"/>
  <c r="B3722" i="2" s="1"/>
  <c r="A3723" i="2"/>
  <c r="A3724" i="2" l="1"/>
  <c r="C3723" i="2"/>
  <c r="D3723" i="2" s="1"/>
  <c r="B3723" i="2" s="1"/>
  <c r="C3724" i="2" l="1"/>
  <c r="D3724" i="2" s="1"/>
  <c r="B3724" i="2" s="1"/>
  <c r="A3725" i="2"/>
  <c r="A3726" i="2" l="1"/>
  <c r="C3725" i="2"/>
  <c r="D3725" i="2" s="1"/>
  <c r="B3725" i="2" s="1"/>
  <c r="A3727" i="2" l="1"/>
  <c r="C3726" i="2"/>
  <c r="D3726" i="2" s="1"/>
  <c r="B3726" i="2" s="1"/>
  <c r="A3728" i="2" l="1"/>
  <c r="C3727" i="2"/>
  <c r="D3727" i="2" s="1"/>
  <c r="B3727" i="2" s="1"/>
  <c r="A3729" i="2" l="1"/>
  <c r="C3728" i="2"/>
  <c r="D3728" i="2" s="1"/>
  <c r="B3728" i="2" s="1"/>
  <c r="A3730" i="2" l="1"/>
  <c r="C3729" i="2"/>
  <c r="D3729" i="2" s="1"/>
  <c r="B3729" i="2" s="1"/>
  <c r="C3730" i="2" l="1"/>
  <c r="D3730" i="2" s="1"/>
  <c r="B3730" i="2" s="1"/>
  <c r="A3731" i="2"/>
  <c r="A3732" i="2" l="1"/>
  <c r="C3731" i="2"/>
  <c r="D3731" i="2" s="1"/>
  <c r="B3731" i="2" s="1"/>
  <c r="A3733" i="2" l="1"/>
  <c r="C3732" i="2"/>
  <c r="D3732" i="2" s="1"/>
  <c r="B3732" i="2" s="1"/>
  <c r="A3734" i="2" l="1"/>
  <c r="C3733" i="2"/>
  <c r="D3733" i="2" s="1"/>
  <c r="B3733" i="2" s="1"/>
  <c r="A3735" i="2" l="1"/>
  <c r="C3734" i="2"/>
  <c r="D3734" i="2" s="1"/>
  <c r="B3734" i="2" s="1"/>
  <c r="A3736" i="2" l="1"/>
  <c r="C3735" i="2"/>
  <c r="D3735" i="2" s="1"/>
  <c r="B3735" i="2" s="1"/>
  <c r="C3736" i="2" l="1"/>
  <c r="D3736" i="2" s="1"/>
  <c r="B3736" i="2" s="1"/>
  <c r="A3737" i="2"/>
  <c r="A3738" i="2" l="1"/>
  <c r="C3737" i="2"/>
  <c r="D3737" i="2" s="1"/>
  <c r="B3737" i="2" s="1"/>
  <c r="C3738" i="2" l="1"/>
  <c r="D3738" i="2" s="1"/>
  <c r="B3738" i="2" s="1"/>
  <c r="A3739" i="2"/>
  <c r="A3740" i="2" l="1"/>
  <c r="C3739" i="2"/>
  <c r="D3739" i="2" s="1"/>
  <c r="B3739" i="2" s="1"/>
  <c r="A3741" i="2" l="1"/>
  <c r="C3740" i="2"/>
  <c r="D3740" i="2" s="1"/>
  <c r="B3740" i="2" s="1"/>
  <c r="A3742" i="2" l="1"/>
  <c r="C3741" i="2"/>
  <c r="D3741" i="2" s="1"/>
  <c r="B3741" i="2" s="1"/>
  <c r="A3743" i="2" l="1"/>
  <c r="C3742" i="2"/>
  <c r="D3742" i="2" s="1"/>
  <c r="B3742" i="2" s="1"/>
  <c r="A3744" i="2" l="1"/>
  <c r="C3743" i="2"/>
  <c r="D3743" i="2" s="1"/>
  <c r="B3743" i="2" s="1"/>
  <c r="C3744" i="2" l="1"/>
  <c r="D3744" i="2" s="1"/>
  <c r="B3744" i="2" s="1"/>
  <c r="A3745" i="2"/>
  <c r="A3746" i="2" l="1"/>
  <c r="C3745" i="2"/>
  <c r="D3745" i="2" s="1"/>
  <c r="B3745" i="2" s="1"/>
  <c r="C3746" i="2" l="1"/>
  <c r="D3746" i="2" s="1"/>
  <c r="B3746" i="2" s="1"/>
  <c r="A3747" i="2"/>
  <c r="A3748" i="2" l="1"/>
  <c r="C3747" i="2"/>
  <c r="D3747" i="2" s="1"/>
  <c r="B3747" i="2" s="1"/>
  <c r="A3749" i="2" l="1"/>
  <c r="C3748" i="2"/>
  <c r="D3748" i="2" s="1"/>
  <c r="B3748" i="2" s="1"/>
  <c r="A3750" i="2" l="1"/>
  <c r="C3749" i="2"/>
  <c r="D3749" i="2" s="1"/>
  <c r="B3749" i="2" s="1"/>
  <c r="A3751" i="2" l="1"/>
  <c r="C3750" i="2"/>
  <c r="D3750" i="2" s="1"/>
  <c r="B3750" i="2" s="1"/>
  <c r="A3752" i="2" l="1"/>
  <c r="C3751" i="2"/>
  <c r="D3751" i="2" s="1"/>
  <c r="B3751" i="2" s="1"/>
  <c r="C3752" i="2" l="1"/>
  <c r="D3752" i="2" s="1"/>
  <c r="B3752" i="2" s="1"/>
  <c r="A3753" i="2"/>
  <c r="A3754" i="2" l="1"/>
  <c r="C3753" i="2"/>
  <c r="D3753" i="2" s="1"/>
  <c r="B3753" i="2" s="1"/>
  <c r="C3754" i="2" l="1"/>
  <c r="D3754" i="2" s="1"/>
  <c r="B3754" i="2" s="1"/>
  <c r="A3755" i="2"/>
  <c r="A3756" i="2" l="1"/>
  <c r="C3755" i="2"/>
  <c r="D3755" i="2" s="1"/>
  <c r="B3755" i="2" s="1"/>
  <c r="A3757" i="2" l="1"/>
  <c r="C3756" i="2"/>
  <c r="D3756" i="2" s="1"/>
  <c r="B3756" i="2" s="1"/>
  <c r="A3758" i="2" l="1"/>
  <c r="C3757" i="2"/>
  <c r="D3757" i="2" s="1"/>
  <c r="B3757" i="2" s="1"/>
  <c r="A3759" i="2" l="1"/>
  <c r="C3758" i="2"/>
  <c r="D3758" i="2" s="1"/>
  <c r="B3758" i="2" s="1"/>
  <c r="A3760" i="2" l="1"/>
  <c r="C3759" i="2"/>
  <c r="D3759" i="2" s="1"/>
  <c r="B3759" i="2" s="1"/>
  <c r="C3760" i="2" l="1"/>
  <c r="D3760" i="2" s="1"/>
  <c r="B3760" i="2" s="1"/>
  <c r="A3761" i="2"/>
  <c r="A3762" i="2" l="1"/>
  <c r="C3761" i="2"/>
  <c r="D3761" i="2" s="1"/>
  <c r="B3761" i="2" s="1"/>
  <c r="C3762" i="2" l="1"/>
  <c r="D3762" i="2" s="1"/>
  <c r="B3762" i="2" s="1"/>
  <c r="A3763" i="2"/>
  <c r="A3764" i="2" l="1"/>
  <c r="C3763" i="2"/>
  <c r="D3763" i="2" s="1"/>
  <c r="B3763" i="2" s="1"/>
  <c r="A3765" i="2" l="1"/>
  <c r="C3764" i="2"/>
  <c r="D3764" i="2" s="1"/>
  <c r="B3764" i="2" s="1"/>
  <c r="A3766" i="2" l="1"/>
  <c r="C3765" i="2"/>
  <c r="D3765" i="2" s="1"/>
  <c r="B3765" i="2" s="1"/>
  <c r="A3767" i="2" l="1"/>
  <c r="C3766" i="2"/>
  <c r="D3766" i="2" s="1"/>
  <c r="B3766" i="2" s="1"/>
  <c r="A3768" i="2" l="1"/>
  <c r="C3767" i="2"/>
  <c r="D3767" i="2" s="1"/>
  <c r="B3767" i="2" s="1"/>
  <c r="C3768" i="2" l="1"/>
  <c r="D3768" i="2" s="1"/>
  <c r="B3768" i="2" s="1"/>
  <c r="A3769" i="2"/>
  <c r="A3770" i="2" l="1"/>
  <c r="C3769" i="2"/>
  <c r="D3769" i="2" s="1"/>
  <c r="B3769" i="2" s="1"/>
  <c r="C3770" i="2" l="1"/>
  <c r="D3770" i="2" s="1"/>
  <c r="B3770" i="2" s="1"/>
  <c r="A3771" i="2"/>
  <c r="A3772" i="2" l="1"/>
  <c r="C3771" i="2"/>
  <c r="D3771" i="2" s="1"/>
  <c r="B3771" i="2" s="1"/>
  <c r="C3772" i="2" l="1"/>
  <c r="D3772" i="2" s="1"/>
  <c r="B3772" i="2" s="1"/>
  <c r="A3773" i="2"/>
  <c r="A3774" i="2" l="1"/>
  <c r="C3773" i="2"/>
  <c r="D3773" i="2" s="1"/>
  <c r="B3773" i="2" s="1"/>
  <c r="A3775" i="2" l="1"/>
  <c r="C3774" i="2"/>
  <c r="D3774" i="2" s="1"/>
  <c r="B3774" i="2" s="1"/>
  <c r="A3776" i="2" l="1"/>
  <c r="C3775" i="2"/>
  <c r="D3775" i="2" s="1"/>
  <c r="B3775" i="2" s="1"/>
  <c r="A3777" i="2" l="1"/>
  <c r="C3776" i="2"/>
  <c r="D3776" i="2" s="1"/>
  <c r="B3776" i="2" s="1"/>
  <c r="A3778" i="2" l="1"/>
  <c r="C3777" i="2"/>
  <c r="D3777" i="2" s="1"/>
  <c r="B3777" i="2" s="1"/>
  <c r="C3778" i="2" l="1"/>
  <c r="D3778" i="2" s="1"/>
  <c r="B3778" i="2" s="1"/>
  <c r="A3779" i="2"/>
  <c r="A3780" i="2" l="1"/>
  <c r="C3779" i="2"/>
  <c r="D3779" i="2" s="1"/>
  <c r="B3779" i="2" s="1"/>
  <c r="A3781" i="2" l="1"/>
  <c r="C3780" i="2"/>
  <c r="D3780" i="2" s="1"/>
  <c r="B3780" i="2" s="1"/>
  <c r="A3782" i="2" l="1"/>
  <c r="C3781" i="2"/>
  <c r="D3781" i="2" s="1"/>
  <c r="B3781" i="2" s="1"/>
  <c r="A3783" i="2" l="1"/>
  <c r="C3782" i="2"/>
  <c r="D3782" i="2" s="1"/>
  <c r="B3782" i="2" s="1"/>
  <c r="A3784" i="2" l="1"/>
  <c r="C3783" i="2"/>
  <c r="D3783" i="2" s="1"/>
  <c r="B3783" i="2" s="1"/>
  <c r="C3784" i="2" l="1"/>
  <c r="D3784" i="2" s="1"/>
  <c r="B3784" i="2" s="1"/>
  <c r="A3785" i="2"/>
  <c r="A3786" i="2" l="1"/>
  <c r="C3785" i="2"/>
  <c r="D3785" i="2" s="1"/>
  <c r="B3785" i="2" s="1"/>
  <c r="C3786" i="2" l="1"/>
  <c r="D3786" i="2" s="1"/>
  <c r="B3786" i="2" s="1"/>
  <c r="A3787" i="2"/>
  <c r="A3788" i="2" l="1"/>
  <c r="C3787" i="2"/>
  <c r="D3787" i="2" s="1"/>
  <c r="B3787" i="2" s="1"/>
  <c r="C3788" i="2" l="1"/>
  <c r="D3788" i="2" s="1"/>
  <c r="B3788" i="2" s="1"/>
  <c r="A3789" i="2"/>
  <c r="A3790" i="2" l="1"/>
  <c r="C3789" i="2"/>
  <c r="D3789" i="2" s="1"/>
  <c r="B3789" i="2" s="1"/>
  <c r="A3791" i="2" l="1"/>
  <c r="C3790" i="2"/>
  <c r="D3790" i="2" s="1"/>
  <c r="B3790" i="2" s="1"/>
  <c r="A3792" i="2" l="1"/>
  <c r="C3791" i="2"/>
  <c r="D3791" i="2" s="1"/>
  <c r="B3791" i="2" s="1"/>
  <c r="A3793" i="2" l="1"/>
  <c r="C3792" i="2"/>
  <c r="D3792" i="2" s="1"/>
  <c r="B3792" i="2" s="1"/>
  <c r="A3794" i="2" l="1"/>
  <c r="C3793" i="2"/>
  <c r="D3793" i="2" s="1"/>
  <c r="B3793" i="2" s="1"/>
  <c r="C3794" i="2" l="1"/>
  <c r="D3794" i="2" s="1"/>
  <c r="B3794" i="2" s="1"/>
  <c r="A3795" i="2"/>
  <c r="A3796" i="2" l="1"/>
  <c r="C3795" i="2"/>
  <c r="D3795" i="2" s="1"/>
  <c r="B3795" i="2" s="1"/>
  <c r="A3797" i="2" l="1"/>
  <c r="C3796" i="2"/>
  <c r="D3796" i="2" s="1"/>
  <c r="B3796" i="2" s="1"/>
  <c r="A3798" i="2" l="1"/>
  <c r="C3797" i="2"/>
  <c r="D3797" i="2" s="1"/>
  <c r="B3797" i="2" s="1"/>
  <c r="A3799" i="2" l="1"/>
  <c r="C3798" i="2"/>
  <c r="D3798" i="2" s="1"/>
  <c r="B3798" i="2" s="1"/>
  <c r="A3800" i="2" l="1"/>
  <c r="C3799" i="2"/>
  <c r="D3799" i="2" s="1"/>
  <c r="B3799" i="2" s="1"/>
  <c r="C3800" i="2" l="1"/>
  <c r="D3800" i="2" s="1"/>
  <c r="B3800" i="2" s="1"/>
  <c r="A3801" i="2"/>
  <c r="A3802" i="2" l="1"/>
  <c r="C3801" i="2"/>
  <c r="D3801" i="2" s="1"/>
  <c r="B3801" i="2" s="1"/>
  <c r="C3802" i="2" l="1"/>
  <c r="D3802" i="2" s="1"/>
  <c r="B3802" i="2" s="1"/>
  <c r="A3803" i="2"/>
  <c r="A3804" i="2" l="1"/>
  <c r="C3803" i="2"/>
  <c r="D3803" i="2" s="1"/>
  <c r="B3803" i="2" s="1"/>
  <c r="A3805" i="2" l="1"/>
  <c r="C3804" i="2"/>
  <c r="D3804" i="2" s="1"/>
  <c r="B3804" i="2" s="1"/>
  <c r="A3806" i="2" l="1"/>
  <c r="C3805" i="2"/>
  <c r="D3805" i="2" s="1"/>
  <c r="B3805" i="2" s="1"/>
  <c r="A3807" i="2" l="1"/>
  <c r="C3806" i="2"/>
  <c r="D3806" i="2" s="1"/>
  <c r="B3806" i="2" s="1"/>
  <c r="A3808" i="2" l="1"/>
  <c r="C3807" i="2"/>
  <c r="D3807" i="2" s="1"/>
  <c r="B3807" i="2" s="1"/>
  <c r="C3808" i="2" l="1"/>
  <c r="D3808" i="2" s="1"/>
  <c r="B3808" i="2" s="1"/>
  <c r="A3809" i="2"/>
  <c r="A3810" i="2" l="1"/>
  <c r="C3809" i="2"/>
  <c r="D3809" i="2" s="1"/>
  <c r="B3809" i="2" s="1"/>
  <c r="C3810" i="2" l="1"/>
  <c r="D3810" i="2" s="1"/>
  <c r="B3810" i="2" s="1"/>
  <c r="A3811" i="2"/>
  <c r="A3812" i="2" l="1"/>
  <c r="C3811" i="2"/>
  <c r="D3811" i="2" s="1"/>
  <c r="B3811" i="2" s="1"/>
  <c r="A3813" i="2" l="1"/>
  <c r="C3812" i="2"/>
  <c r="D3812" i="2" s="1"/>
  <c r="B3812" i="2" s="1"/>
  <c r="A3814" i="2" l="1"/>
  <c r="C3813" i="2"/>
  <c r="D3813" i="2" s="1"/>
  <c r="B3813" i="2" s="1"/>
  <c r="A3815" i="2" l="1"/>
  <c r="C3814" i="2"/>
  <c r="D3814" i="2" s="1"/>
  <c r="B3814" i="2" s="1"/>
  <c r="A3816" i="2" l="1"/>
  <c r="C3815" i="2"/>
  <c r="D3815" i="2" s="1"/>
  <c r="B3815" i="2" s="1"/>
  <c r="C3816" i="2" l="1"/>
  <c r="D3816" i="2" s="1"/>
  <c r="B3816" i="2" s="1"/>
  <c r="A3817" i="2"/>
  <c r="A3818" i="2" l="1"/>
  <c r="C3817" i="2"/>
  <c r="D3817" i="2" s="1"/>
  <c r="B3817" i="2" s="1"/>
  <c r="C3818" i="2" l="1"/>
  <c r="D3818" i="2" s="1"/>
  <c r="B3818" i="2" s="1"/>
  <c r="A3819" i="2"/>
  <c r="A3820" i="2" l="1"/>
  <c r="C3819" i="2"/>
  <c r="D3819" i="2" s="1"/>
  <c r="B3819" i="2" s="1"/>
  <c r="A3821" i="2" l="1"/>
  <c r="C3820" i="2"/>
  <c r="D3820" i="2" s="1"/>
  <c r="B3820" i="2" s="1"/>
  <c r="A3822" i="2" l="1"/>
  <c r="C3821" i="2"/>
  <c r="D3821" i="2" s="1"/>
  <c r="B3821" i="2" s="1"/>
  <c r="A3823" i="2" l="1"/>
  <c r="C3822" i="2"/>
  <c r="D3822" i="2" s="1"/>
  <c r="B3822" i="2" s="1"/>
  <c r="A3824" i="2" l="1"/>
  <c r="C3823" i="2"/>
  <c r="D3823" i="2" s="1"/>
  <c r="B3823" i="2" s="1"/>
  <c r="A3825" i="2" l="1"/>
  <c r="C3824" i="2"/>
  <c r="D3824" i="2" s="1"/>
  <c r="B3824" i="2" s="1"/>
  <c r="A3826" i="2" l="1"/>
  <c r="C3825" i="2"/>
  <c r="D3825" i="2" s="1"/>
  <c r="B3825" i="2" s="1"/>
  <c r="A3827" i="2" l="1"/>
  <c r="C3826" i="2"/>
  <c r="D3826" i="2" s="1"/>
  <c r="B3826" i="2" s="1"/>
  <c r="C3827" i="2" l="1"/>
  <c r="D3827" i="2" s="1"/>
  <c r="B3827" i="2" s="1"/>
  <c r="A3828" i="2"/>
  <c r="A3829" i="2" l="1"/>
  <c r="C3828" i="2"/>
  <c r="D3828" i="2" s="1"/>
  <c r="B3828" i="2" s="1"/>
  <c r="A3830" i="2" l="1"/>
  <c r="C3829" i="2"/>
  <c r="D3829" i="2" s="1"/>
  <c r="B3829" i="2" s="1"/>
  <c r="A3831" i="2" l="1"/>
  <c r="C3830" i="2"/>
  <c r="D3830" i="2" s="1"/>
  <c r="B3830" i="2" s="1"/>
  <c r="C3831" i="2" l="1"/>
  <c r="D3831" i="2" s="1"/>
  <c r="B3831" i="2" s="1"/>
  <c r="A3832" i="2"/>
  <c r="A3833" i="2" l="1"/>
  <c r="C3832" i="2"/>
  <c r="D3832" i="2" s="1"/>
  <c r="B3832" i="2" s="1"/>
  <c r="C3833" i="2" l="1"/>
  <c r="D3833" i="2" s="1"/>
  <c r="B3833" i="2" s="1"/>
  <c r="A3834" i="2"/>
  <c r="A3835" i="2" l="1"/>
  <c r="C3834" i="2"/>
  <c r="D3834" i="2" s="1"/>
  <c r="B3834" i="2" s="1"/>
  <c r="A3836" i="2" l="1"/>
  <c r="C3835" i="2"/>
  <c r="D3835" i="2" s="1"/>
  <c r="B3835" i="2" s="1"/>
  <c r="A3837" i="2" l="1"/>
  <c r="C3836" i="2"/>
  <c r="D3836" i="2" s="1"/>
  <c r="B3836" i="2" s="1"/>
  <c r="C3837" i="2" l="1"/>
  <c r="D3837" i="2" s="1"/>
  <c r="B3837" i="2" s="1"/>
  <c r="A3838" i="2"/>
  <c r="A3839" i="2" l="1"/>
  <c r="C3838" i="2"/>
  <c r="D3838" i="2" s="1"/>
  <c r="B3838" i="2" s="1"/>
  <c r="C3839" i="2" l="1"/>
  <c r="D3839" i="2" s="1"/>
  <c r="B3839" i="2" s="1"/>
  <c r="A3840" i="2"/>
  <c r="A3841" i="2" l="1"/>
  <c r="C3840" i="2"/>
  <c r="D3840" i="2" s="1"/>
  <c r="B3840" i="2" s="1"/>
  <c r="A3842" i="2" l="1"/>
  <c r="C3841" i="2"/>
  <c r="D3841" i="2" s="1"/>
  <c r="B3841" i="2" s="1"/>
  <c r="A3843" i="2" l="1"/>
  <c r="C3842" i="2"/>
  <c r="D3842" i="2" s="1"/>
  <c r="B3842" i="2" s="1"/>
  <c r="A3844" i="2" l="1"/>
  <c r="C3843" i="2"/>
  <c r="D3843" i="2" s="1"/>
  <c r="B3843" i="2" s="1"/>
  <c r="A3845" i="2" l="1"/>
  <c r="C3844" i="2"/>
  <c r="D3844" i="2" s="1"/>
  <c r="B3844" i="2" s="1"/>
  <c r="A3846" i="2" l="1"/>
  <c r="C3845" i="2"/>
  <c r="D3845" i="2" s="1"/>
  <c r="B3845" i="2" s="1"/>
  <c r="A3847" i="2" l="1"/>
  <c r="C3846" i="2"/>
  <c r="D3846" i="2" s="1"/>
  <c r="B3846" i="2" s="1"/>
  <c r="C3847" i="2" l="1"/>
  <c r="D3847" i="2" s="1"/>
  <c r="B3847" i="2" s="1"/>
  <c r="A3848" i="2"/>
  <c r="A3849" i="2" l="1"/>
  <c r="C3848" i="2"/>
  <c r="D3848" i="2" s="1"/>
  <c r="B3848" i="2" s="1"/>
  <c r="C3849" i="2" l="1"/>
  <c r="D3849" i="2" s="1"/>
  <c r="B3849" i="2" s="1"/>
  <c r="A3850" i="2"/>
  <c r="A3851" i="2" l="1"/>
  <c r="C3850" i="2"/>
  <c r="D3850" i="2" s="1"/>
  <c r="B3850" i="2" s="1"/>
  <c r="A3852" i="2" l="1"/>
  <c r="C3851" i="2"/>
  <c r="D3851" i="2" s="1"/>
  <c r="B3851" i="2" s="1"/>
  <c r="A3853" i="2" l="1"/>
  <c r="C3852" i="2"/>
  <c r="D3852" i="2" s="1"/>
  <c r="B3852" i="2" s="1"/>
  <c r="A3854" i="2" l="1"/>
  <c r="C3853" i="2"/>
  <c r="D3853" i="2" s="1"/>
  <c r="B3853" i="2" s="1"/>
  <c r="A3855" i="2" l="1"/>
  <c r="C3854" i="2"/>
  <c r="D3854" i="2" s="1"/>
  <c r="B3854" i="2" s="1"/>
  <c r="C3855" i="2" l="1"/>
  <c r="D3855" i="2" s="1"/>
  <c r="B3855" i="2" s="1"/>
  <c r="A3856" i="2"/>
  <c r="A3857" i="2" l="1"/>
  <c r="C3856" i="2"/>
  <c r="D3856" i="2" s="1"/>
  <c r="B3856" i="2" s="1"/>
  <c r="A3858" i="2" l="1"/>
  <c r="C3857" i="2"/>
  <c r="D3857" i="2" s="1"/>
  <c r="B3857" i="2" s="1"/>
  <c r="A3859" i="2" l="1"/>
  <c r="C3858" i="2"/>
  <c r="D3858" i="2" s="1"/>
  <c r="B3858" i="2" s="1"/>
  <c r="A3860" i="2" l="1"/>
  <c r="C3859" i="2"/>
  <c r="D3859" i="2" s="1"/>
  <c r="B3859" i="2" s="1"/>
  <c r="A3861" i="2" l="1"/>
  <c r="C3860" i="2"/>
  <c r="D3860" i="2" s="1"/>
  <c r="B3860" i="2" s="1"/>
  <c r="A3862" i="2" l="1"/>
  <c r="C3861" i="2"/>
  <c r="D3861" i="2" s="1"/>
  <c r="B3861" i="2" s="1"/>
  <c r="A3863" i="2" l="1"/>
  <c r="C3862" i="2"/>
  <c r="D3862" i="2" s="1"/>
  <c r="B3862" i="2" s="1"/>
  <c r="C3863" i="2" l="1"/>
  <c r="D3863" i="2" s="1"/>
  <c r="B3863" i="2" s="1"/>
  <c r="A3864" i="2"/>
  <c r="A3865" i="2" l="1"/>
  <c r="C3864" i="2"/>
  <c r="D3864" i="2" s="1"/>
  <c r="B3864" i="2" s="1"/>
  <c r="C3865" i="2" l="1"/>
  <c r="D3865" i="2" s="1"/>
  <c r="B3865" i="2" s="1"/>
  <c r="A3866" i="2"/>
  <c r="A3867" i="2" l="1"/>
  <c r="C3866" i="2"/>
  <c r="D3866" i="2" s="1"/>
  <c r="B3866" i="2" s="1"/>
  <c r="A3868" i="2" l="1"/>
  <c r="C3867" i="2"/>
  <c r="D3867" i="2" s="1"/>
  <c r="B3867" i="2" s="1"/>
  <c r="A3869" i="2" l="1"/>
  <c r="C3868" i="2"/>
  <c r="D3868" i="2" s="1"/>
  <c r="B3868" i="2" s="1"/>
  <c r="A3870" i="2" l="1"/>
  <c r="C3869" i="2"/>
  <c r="D3869" i="2" s="1"/>
  <c r="B3869" i="2" s="1"/>
  <c r="A3871" i="2" l="1"/>
  <c r="C3870" i="2"/>
  <c r="D3870" i="2" s="1"/>
  <c r="B3870" i="2" s="1"/>
  <c r="C3871" i="2" l="1"/>
  <c r="D3871" i="2" s="1"/>
  <c r="B3871" i="2" s="1"/>
  <c r="A3872" i="2"/>
  <c r="A3873" i="2" l="1"/>
  <c r="C3872" i="2"/>
  <c r="D3872" i="2" s="1"/>
  <c r="B3872" i="2" s="1"/>
  <c r="A3874" i="2" l="1"/>
  <c r="C3873" i="2"/>
  <c r="D3873" i="2" s="1"/>
  <c r="B3873" i="2" s="1"/>
  <c r="A3875" i="2" l="1"/>
  <c r="C3874" i="2"/>
  <c r="D3874" i="2" s="1"/>
  <c r="B3874" i="2" s="1"/>
  <c r="A3876" i="2" l="1"/>
  <c r="C3875" i="2"/>
  <c r="D3875" i="2" s="1"/>
  <c r="B3875" i="2" s="1"/>
  <c r="A3877" i="2" l="1"/>
  <c r="C3876" i="2"/>
  <c r="D3876" i="2" s="1"/>
  <c r="B3876" i="2" s="1"/>
  <c r="A3878" i="2" l="1"/>
  <c r="C3877" i="2"/>
  <c r="D3877" i="2" s="1"/>
  <c r="B3877" i="2" s="1"/>
  <c r="A3879" i="2" l="1"/>
  <c r="C3878" i="2"/>
  <c r="D3878" i="2" s="1"/>
  <c r="B3878" i="2" s="1"/>
  <c r="A3880" i="2" l="1"/>
  <c r="C3879" i="2"/>
  <c r="D3879" i="2" s="1"/>
  <c r="B3879" i="2" s="1"/>
  <c r="A3881" i="2" l="1"/>
  <c r="C3880" i="2"/>
  <c r="D3880" i="2" s="1"/>
  <c r="B3880" i="2" s="1"/>
  <c r="C3881" i="2" l="1"/>
  <c r="D3881" i="2" s="1"/>
  <c r="B3881" i="2" s="1"/>
  <c r="A3882" i="2"/>
  <c r="A3883" i="2" l="1"/>
  <c r="C3882" i="2"/>
  <c r="D3882" i="2" s="1"/>
  <c r="B3882" i="2" s="1"/>
  <c r="A3884" i="2" l="1"/>
  <c r="C3883" i="2"/>
  <c r="D3883" i="2" s="1"/>
  <c r="B3883" i="2" s="1"/>
  <c r="A3885" i="2" l="1"/>
  <c r="C3884" i="2"/>
  <c r="D3884" i="2" s="1"/>
  <c r="B3884" i="2" s="1"/>
  <c r="A3886" i="2" l="1"/>
  <c r="C3885" i="2"/>
  <c r="D3885" i="2" s="1"/>
  <c r="B3885" i="2" s="1"/>
  <c r="A3887" i="2" l="1"/>
  <c r="C3886" i="2"/>
  <c r="D3886" i="2" s="1"/>
  <c r="B3886" i="2" s="1"/>
  <c r="A3888" i="2" l="1"/>
  <c r="C3887" i="2"/>
  <c r="D3887" i="2" s="1"/>
  <c r="B3887" i="2" s="1"/>
  <c r="A3889" i="2" l="1"/>
  <c r="C3888" i="2"/>
  <c r="D3888" i="2" s="1"/>
  <c r="B3888" i="2" s="1"/>
  <c r="C3889" i="2" l="1"/>
  <c r="D3889" i="2" s="1"/>
  <c r="B3889" i="2" s="1"/>
  <c r="A3890" i="2"/>
  <c r="A3891" i="2" l="1"/>
  <c r="C3890" i="2"/>
  <c r="D3890" i="2" s="1"/>
  <c r="B3890" i="2" s="1"/>
  <c r="A3892" i="2" l="1"/>
  <c r="C3891" i="2"/>
  <c r="D3891" i="2" s="1"/>
  <c r="B3891" i="2" s="1"/>
  <c r="A3893" i="2" l="1"/>
  <c r="C3892" i="2"/>
  <c r="D3892" i="2" s="1"/>
  <c r="B3892" i="2" s="1"/>
  <c r="A3894" i="2" l="1"/>
  <c r="C3893" i="2"/>
  <c r="D3893" i="2" s="1"/>
  <c r="B3893" i="2" s="1"/>
  <c r="A3895" i="2" l="1"/>
  <c r="C3894" i="2"/>
  <c r="D3894" i="2" s="1"/>
  <c r="B3894" i="2" s="1"/>
  <c r="A3896" i="2" l="1"/>
  <c r="C3895" i="2"/>
  <c r="D3895" i="2" s="1"/>
  <c r="B3895" i="2" s="1"/>
  <c r="A3897" i="2" l="1"/>
  <c r="C3896" i="2"/>
  <c r="D3896" i="2" s="1"/>
  <c r="B3896" i="2" s="1"/>
  <c r="C3897" i="2" l="1"/>
  <c r="D3897" i="2" s="1"/>
  <c r="B3897" i="2" s="1"/>
  <c r="A3898" i="2"/>
  <c r="A3899" i="2" l="1"/>
  <c r="C3898" i="2"/>
  <c r="D3898" i="2" s="1"/>
  <c r="B3898" i="2" s="1"/>
  <c r="A3900" i="2" l="1"/>
  <c r="C3899" i="2"/>
  <c r="D3899" i="2" s="1"/>
  <c r="B3899" i="2" s="1"/>
  <c r="A3901" i="2" l="1"/>
  <c r="C3900" i="2"/>
  <c r="D3900" i="2" s="1"/>
  <c r="B3900" i="2" s="1"/>
  <c r="A3902" i="2" l="1"/>
  <c r="C3901" i="2"/>
  <c r="D3901" i="2" s="1"/>
  <c r="B3901" i="2" s="1"/>
  <c r="A3903" i="2" l="1"/>
  <c r="C3902" i="2"/>
  <c r="D3902" i="2" s="1"/>
  <c r="B3902" i="2" s="1"/>
  <c r="A3904" i="2" l="1"/>
  <c r="C3903" i="2"/>
  <c r="D3903" i="2" s="1"/>
  <c r="B3903" i="2" s="1"/>
  <c r="A3905" i="2" l="1"/>
  <c r="C3904" i="2"/>
  <c r="D3904" i="2" s="1"/>
  <c r="B3904" i="2" s="1"/>
  <c r="C3905" i="2" l="1"/>
  <c r="D3905" i="2" s="1"/>
  <c r="B3905" i="2" s="1"/>
  <c r="A3906" i="2"/>
  <c r="A3907" i="2" l="1"/>
  <c r="C3906" i="2"/>
  <c r="D3906" i="2" s="1"/>
  <c r="B3906" i="2" s="1"/>
  <c r="A3908" i="2" l="1"/>
  <c r="C3907" i="2"/>
  <c r="D3907" i="2" s="1"/>
  <c r="B3907" i="2" s="1"/>
  <c r="A3909" i="2" l="1"/>
  <c r="C3908" i="2"/>
  <c r="D3908" i="2" s="1"/>
  <c r="B3908" i="2" s="1"/>
  <c r="C3909" i="2" l="1"/>
  <c r="D3909" i="2" s="1"/>
  <c r="B3909" i="2" s="1"/>
  <c r="A3910" i="2"/>
  <c r="A3911" i="2" l="1"/>
  <c r="C3910" i="2"/>
  <c r="D3910" i="2" s="1"/>
  <c r="B3910" i="2" s="1"/>
  <c r="A3912" i="2" l="1"/>
  <c r="C3911" i="2"/>
  <c r="D3911" i="2" s="1"/>
  <c r="B3911" i="2" s="1"/>
  <c r="A3913" i="2" l="1"/>
  <c r="C3912" i="2"/>
  <c r="D3912" i="2" s="1"/>
  <c r="B3912" i="2" s="1"/>
  <c r="C3913" i="2" l="1"/>
  <c r="D3913" i="2" s="1"/>
  <c r="B3913" i="2" s="1"/>
  <c r="A3914" i="2"/>
  <c r="A3915" i="2" l="1"/>
  <c r="C3914" i="2"/>
  <c r="D3914" i="2" s="1"/>
  <c r="B3914" i="2" s="1"/>
  <c r="A3916" i="2" l="1"/>
  <c r="C3915" i="2"/>
  <c r="D3915" i="2" s="1"/>
  <c r="B3915" i="2" s="1"/>
  <c r="A3917" i="2" l="1"/>
  <c r="C3916" i="2"/>
  <c r="D3916" i="2" s="1"/>
  <c r="B3916" i="2" s="1"/>
  <c r="C3917" i="2" l="1"/>
  <c r="D3917" i="2" s="1"/>
  <c r="B3917" i="2" s="1"/>
  <c r="A3918" i="2"/>
  <c r="A3919" i="2" l="1"/>
  <c r="C3918" i="2"/>
  <c r="D3918" i="2" s="1"/>
  <c r="B3918" i="2" s="1"/>
  <c r="A3920" i="2" l="1"/>
  <c r="C3919" i="2"/>
  <c r="D3919" i="2" s="1"/>
  <c r="B3919" i="2" s="1"/>
  <c r="A3921" i="2" l="1"/>
  <c r="C3920" i="2"/>
  <c r="D3920" i="2" s="1"/>
  <c r="B3920" i="2" s="1"/>
  <c r="A3922" i="2" l="1"/>
  <c r="C3921" i="2"/>
  <c r="D3921" i="2" s="1"/>
  <c r="B3921" i="2" s="1"/>
  <c r="A3923" i="2" l="1"/>
  <c r="C3922" i="2"/>
  <c r="D3922" i="2" s="1"/>
  <c r="B3922" i="2" s="1"/>
  <c r="A3924" i="2" l="1"/>
  <c r="C3923" i="2"/>
  <c r="D3923" i="2" s="1"/>
  <c r="B3923" i="2" s="1"/>
  <c r="A3925" i="2" l="1"/>
  <c r="C3924" i="2"/>
  <c r="D3924" i="2" s="1"/>
  <c r="B3924" i="2" s="1"/>
  <c r="A3926" i="2" l="1"/>
  <c r="C3925" i="2"/>
  <c r="D3925" i="2" s="1"/>
  <c r="B3925" i="2" s="1"/>
  <c r="A3927" i="2" l="1"/>
  <c r="C3926" i="2"/>
  <c r="D3926" i="2" s="1"/>
  <c r="B3926" i="2" s="1"/>
  <c r="A3928" i="2" l="1"/>
  <c r="C3927" i="2"/>
  <c r="D3927" i="2" s="1"/>
  <c r="B3927" i="2" s="1"/>
  <c r="A3929" i="2" l="1"/>
  <c r="C3928" i="2"/>
  <c r="D3928" i="2" s="1"/>
  <c r="B3928" i="2" s="1"/>
  <c r="A3930" i="2" l="1"/>
  <c r="C3929" i="2"/>
  <c r="D3929" i="2" s="1"/>
  <c r="B3929" i="2" s="1"/>
  <c r="A3931" i="2" l="1"/>
  <c r="C3930" i="2"/>
  <c r="D3930" i="2" s="1"/>
  <c r="B3930" i="2" s="1"/>
  <c r="A3932" i="2" l="1"/>
  <c r="C3931" i="2"/>
  <c r="D3931" i="2" s="1"/>
  <c r="B3931" i="2" s="1"/>
  <c r="A3933" i="2" l="1"/>
  <c r="C3932" i="2"/>
  <c r="D3932" i="2" s="1"/>
  <c r="B3932" i="2" s="1"/>
  <c r="A3934" i="2" l="1"/>
  <c r="C3933" i="2"/>
  <c r="D3933" i="2" s="1"/>
  <c r="B3933" i="2" s="1"/>
  <c r="A3935" i="2" l="1"/>
  <c r="C3934" i="2"/>
  <c r="D3934" i="2" s="1"/>
  <c r="B3934" i="2" s="1"/>
  <c r="A3936" i="2" l="1"/>
  <c r="C3935" i="2"/>
  <c r="D3935" i="2" s="1"/>
  <c r="B3935" i="2" s="1"/>
  <c r="A3937" i="2" l="1"/>
  <c r="C3936" i="2"/>
  <c r="D3936" i="2" s="1"/>
  <c r="B3936" i="2" s="1"/>
  <c r="A3938" i="2" l="1"/>
  <c r="C3937" i="2"/>
  <c r="D3937" i="2" s="1"/>
  <c r="B3937" i="2" s="1"/>
  <c r="A3939" i="2" l="1"/>
  <c r="C3938" i="2"/>
  <c r="D3938" i="2" s="1"/>
  <c r="B3938" i="2" s="1"/>
  <c r="A3940" i="2" l="1"/>
  <c r="C3939" i="2"/>
  <c r="D3939" i="2" s="1"/>
  <c r="B3939" i="2" s="1"/>
  <c r="A3941" i="2" l="1"/>
  <c r="C3940" i="2"/>
  <c r="D3940" i="2" s="1"/>
  <c r="B3940" i="2" s="1"/>
  <c r="A3942" i="2" l="1"/>
  <c r="C3941" i="2"/>
  <c r="D3941" i="2" s="1"/>
  <c r="B3941" i="2" s="1"/>
  <c r="A3943" i="2" l="1"/>
  <c r="C3942" i="2"/>
  <c r="D3942" i="2" s="1"/>
  <c r="B3942" i="2" s="1"/>
  <c r="A3944" i="2" l="1"/>
  <c r="C3943" i="2"/>
  <c r="D3943" i="2" s="1"/>
  <c r="B3943" i="2" s="1"/>
  <c r="A3945" i="2" l="1"/>
  <c r="C3944" i="2"/>
  <c r="D3944" i="2" s="1"/>
  <c r="B3944" i="2" s="1"/>
  <c r="C3945" i="2" l="1"/>
  <c r="D3945" i="2" s="1"/>
  <c r="B3945" i="2" s="1"/>
  <c r="A3946" i="2"/>
  <c r="A3947" i="2" l="1"/>
  <c r="C3946" i="2"/>
  <c r="D3946" i="2" s="1"/>
  <c r="B3946" i="2" s="1"/>
  <c r="A3948" i="2" l="1"/>
  <c r="C3947" i="2"/>
  <c r="D3947" i="2" s="1"/>
  <c r="B3947" i="2" s="1"/>
  <c r="A3949" i="2" l="1"/>
  <c r="C3948" i="2"/>
  <c r="D3948" i="2" s="1"/>
  <c r="B3948" i="2" s="1"/>
  <c r="C3949" i="2" l="1"/>
  <c r="D3949" i="2" s="1"/>
  <c r="B3949" i="2" s="1"/>
  <c r="A3950" i="2"/>
  <c r="A3951" i="2" l="1"/>
  <c r="C3950" i="2"/>
  <c r="D3950" i="2" s="1"/>
  <c r="B3950" i="2" s="1"/>
  <c r="A3952" i="2" l="1"/>
  <c r="C3951" i="2"/>
  <c r="D3951" i="2" s="1"/>
  <c r="B3951" i="2" s="1"/>
  <c r="A3953" i="2" l="1"/>
  <c r="C3952" i="2"/>
  <c r="D3952" i="2" s="1"/>
  <c r="B3952" i="2" s="1"/>
  <c r="C3953" i="2" l="1"/>
  <c r="D3953" i="2" s="1"/>
  <c r="B3953" i="2" s="1"/>
  <c r="A3954" i="2"/>
  <c r="A3955" i="2" l="1"/>
  <c r="C3954" i="2"/>
  <c r="D3954" i="2" s="1"/>
  <c r="B3954" i="2" s="1"/>
  <c r="A3956" i="2" l="1"/>
  <c r="C3955" i="2"/>
  <c r="D3955" i="2" s="1"/>
  <c r="B3955" i="2" s="1"/>
  <c r="A3957" i="2" l="1"/>
  <c r="C3956" i="2"/>
  <c r="D3956" i="2" s="1"/>
  <c r="B3956" i="2" s="1"/>
  <c r="C3957" i="2" l="1"/>
  <c r="D3957" i="2" s="1"/>
  <c r="B3957" i="2" s="1"/>
  <c r="A3958" i="2"/>
  <c r="A3959" i="2" l="1"/>
  <c r="C3958" i="2"/>
  <c r="D3958" i="2" s="1"/>
  <c r="B3958" i="2" s="1"/>
  <c r="A3960" i="2" l="1"/>
  <c r="C3959" i="2"/>
  <c r="D3959" i="2" s="1"/>
  <c r="B3959" i="2" s="1"/>
  <c r="A3961" i="2" l="1"/>
  <c r="C3960" i="2"/>
  <c r="D3960" i="2" s="1"/>
  <c r="B3960" i="2" s="1"/>
  <c r="C3961" i="2" l="1"/>
  <c r="D3961" i="2" s="1"/>
  <c r="B3961" i="2" s="1"/>
  <c r="A3962" i="2"/>
  <c r="A3963" i="2" l="1"/>
  <c r="C3962" i="2"/>
  <c r="D3962" i="2" s="1"/>
  <c r="B3962" i="2" s="1"/>
  <c r="A3964" i="2" l="1"/>
  <c r="C3963" i="2"/>
  <c r="D3963" i="2" s="1"/>
  <c r="B3963" i="2" s="1"/>
  <c r="A3965" i="2" l="1"/>
  <c r="C3964" i="2"/>
  <c r="D3964" i="2" s="1"/>
  <c r="B3964" i="2" s="1"/>
  <c r="C3965" i="2" l="1"/>
  <c r="D3965" i="2" s="1"/>
  <c r="B3965" i="2" s="1"/>
  <c r="A3966" i="2"/>
  <c r="A3967" i="2" l="1"/>
  <c r="C3966" i="2"/>
  <c r="D3966" i="2" s="1"/>
  <c r="B3966" i="2" s="1"/>
  <c r="A3968" i="2" l="1"/>
  <c r="C3967" i="2"/>
  <c r="D3967" i="2" s="1"/>
  <c r="B3967" i="2" s="1"/>
  <c r="A3969" i="2" l="1"/>
  <c r="C3968" i="2"/>
  <c r="D3968" i="2" s="1"/>
  <c r="B3968" i="2" s="1"/>
  <c r="C3969" i="2" l="1"/>
  <c r="D3969" i="2" s="1"/>
  <c r="B3969" i="2" s="1"/>
  <c r="A3970" i="2"/>
  <c r="A3971" i="2" l="1"/>
  <c r="C3970" i="2"/>
  <c r="D3970" i="2" s="1"/>
  <c r="B3970" i="2" s="1"/>
  <c r="A3972" i="2" l="1"/>
  <c r="C3971" i="2"/>
  <c r="D3971" i="2" s="1"/>
  <c r="B3971" i="2" s="1"/>
  <c r="C3972" i="2" l="1"/>
  <c r="D3972" i="2" s="1"/>
  <c r="B3972" i="2" s="1"/>
  <c r="A3973" i="2"/>
  <c r="C3973" i="2" l="1"/>
  <c r="D3973" i="2" s="1"/>
  <c r="B3973" i="2" s="1"/>
  <c r="A3974" i="2"/>
  <c r="A3975" i="2" l="1"/>
  <c r="C3974" i="2"/>
  <c r="D3974" i="2" s="1"/>
  <c r="B3974" i="2" s="1"/>
  <c r="A3976" i="2" l="1"/>
  <c r="C3975" i="2"/>
  <c r="D3975" i="2" s="1"/>
  <c r="B3975" i="2" s="1"/>
  <c r="A3977" i="2" l="1"/>
  <c r="C3976" i="2"/>
  <c r="D3976" i="2" s="1"/>
  <c r="B3976" i="2" s="1"/>
  <c r="C3977" i="2" l="1"/>
  <c r="D3977" i="2" s="1"/>
  <c r="B3977" i="2" s="1"/>
  <c r="A3978" i="2"/>
  <c r="A3979" i="2" l="1"/>
  <c r="C3978" i="2"/>
  <c r="D3978" i="2" s="1"/>
  <c r="B3978" i="2" s="1"/>
  <c r="A3980" i="2" l="1"/>
  <c r="C3979" i="2"/>
  <c r="D3979" i="2" s="1"/>
  <c r="B3979" i="2" s="1"/>
  <c r="A3981" i="2" l="1"/>
  <c r="C3980" i="2"/>
  <c r="D3980" i="2" s="1"/>
  <c r="B3980" i="2" s="1"/>
  <c r="C3981" i="2" l="1"/>
  <c r="D3981" i="2" s="1"/>
  <c r="B3981" i="2" s="1"/>
  <c r="A3982" i="2"/>
  <c r="A3983" i="2" l="1"/>
  <c r="C3982" i="2"/>
  <c r="D3982" i="2" s="1"/>
  <c r="B3982" i="2" s="1"/>
  <c r="A3984" i="2" l="1"/>
  <c r="C3983" i="2"/>
  <c r="D3983" i="2" s="1"/>
  <c r="B3983" i="2" s="1"/>
  <c r="C3984" i="2" l="1"/>
  <c r="D3984" i="2" s="1"/>
  <c r="B3984" i="2" s="1"/>
  <c r="A3985" i="2"/>
  <c r="C3985" i="2" l="1"/>
  <c r="D3985" i="2" s="1"/>
  <c r="B3985" i="2" s="1"/>
  <c r="A3986" i="2"/>
  <c r="A3987" i="2" l="1"/>
  <c r="C3986" i="2"/>
  <c r="D3986" i="2" s="1"/>
  <c r="B3986" i="2" s="1"/>
  <c r="A3988" i="2" l="1"/>
  <c r="C3987" i="2"/>
  <c r="D3987" i="2" s="1"/>
  <c r="B3987" i="2" s="1"/>
  <c r="C3988" i="2" l="1"/>
  <c r="D3988" i="2" s="1"/>
  <c r="B3988" i="2" s="1"/>
  <c r="A3989" i="2"/>
  <c r="C3989" i="2" l="1"/>
  <c r="D3989" i="2" s="1"/>
  <c r="B3989" i="2" s="1"/>
  <c r="A3990" i="2"/>
  <c r="A3991" i="2" l="1"/>
  <c r="C3990" i="2"/>
  <c r="D3990" i="2" s="1"/>
  <c r="B3990" i="2" s="1"/>
  <c r="A3992" i="2" l="1"/>
  <c r="C3991" i="2"/>
  <c r="D3991" i="2" s="1"/>
  <c r="B3991" i="2" s="1"/>
  <c r="A3993" i="2" l="1"/>
  <c r="C3992" i="2"/>
  <c r="D3992" i="2" s="1"/>
  <c r="B3992" i="2" s="1"/>
  <c r="C3993" i="2" l="1"/>
  <c r="D3993" i="2" s="1"/>
  <c r="B3993" i="2" s="1"/>
  <c r="A3994" i="2"/>
  <c r="A3995" i="2" l="1"/>
  <c r="C3994" i="2"/>
  <c r="D3994" i="2" s="1"/>
  <c r="B3994" i="2" s="1"/>
  <c r="A3996" i="2" l="1"/>
  <c r="C3995" i="2"/>
  <c r="D3995" i="2" s="1"/>
  <c r="B3995" i="2" s="1"/>
  <c r="C3996" i="2" l="1"/>
  <c r="D3996" i="2" s="1"/>
  <c r="B3996" i="2" s="1"/>
  <c r="A3997" i="2"/>
  <c r="C3997" i="2" l="1"/>
  <c r="D3997" i="2" s="1"/>
  <c r="B3997" i="2" s="1"/>
  <c r="A3998" i="2"/>
  <c r="A3999" i="2" l="1"/>
  <c r="C3998" i="2"/>
  <c r="D3998" i="2" s="1"/>
  <c r="B3998" i="2" s="1"/>
  <c r="A4000" i="2" l="1"/>
  <c r="C3999" i="2"/>
  <c r="D3999" i="2" s="1"/>
  <c r="B3999" i="2" s="1"/>
  <c r="C4000" i="2" l="1"/>
  <c r="D4000" i="2" s="1"/>
  <c r="B4000" i="2" s="1"/>
  <c r="A4001" i="2"/>
  <c r="C4001" i="2" l="1"/>
  <c r="D4001" i="2" s="1"/>
  <c r="B4001" i="2" s="1"/>
  <c r="A4002" i="2"/>
  <c r="A4003" i="2" l="1"/>
  <c r="C4002" i="2"/>
  <c r="D4002" i="2" s="1"/>
  <c r="B4002" i="2" s="1"/>
  <c r="A4004" i="2" l="1"/>
  <c r="C4003" i="2"/>
  <c r="D4003" i="2" s="1"/>
  <c r="B4003" i="2" s="1"/>
  <c r="A4005" i="2" l="1"/>
  <c r="C4004" i="2"/>
  <c r="D4004" i="2" s="1"/>
  <c r="B4004" i="2" s="1"/>
  <c r="C4005" i="2" l="1"/>
  <c r="D4005" i="2" s="1"/>
  <c r="B4005" i="2" s="1"/>
  <c r="A4006" i="2"/>
  <c r="A4007" i="2" l="1"/>
  <c r="C4006" i="2"/>
  <c r="D4006" i="2" s="1"/>
  <c r="B4006" i="2" s="1"/>
  <c r="A4008" i="2" l="1"/>
  <c r="C4007" i="2"/>
  <c r="D4007" i="2" s="1"/>
  <c r="B4007" i="2" s="1"/>
  <c r="C4008" i="2" l="1"/>
  <c r="D4008" i="2" s="1"/>
  <c r="B4008" i="2" s="1"/>
  <c r="A4009" i="2"/>
  <c r="A4010" i="2" l="1"/>
  <c r="C4009" i="2"/>
  <c r="D4009" i="2" s="1"/>
  <c r="B4009" i="2" s="1"/>
  <c r="A4011" i="2" l="1"/>
  <c r="C4010" i="2"/>
  <c r="D4010" i="2" s="1"/>
  <c r="B4010" i="2" s="1"/>
  <c r="C4011" i="2" l="1"/>
  <c r="D4011" i="2" s="1"/>
  <c r="B4011" i="2" s="1"/>
  <c r="A4012" i="2"/>
  <c r="A4013" i="2" l="1"/>
  <c r="C4012" i="2"/>
  <c r="D4012" i="2" s="1"/>
  <c r="B4012" i="2" s="1"/>
  <c r="A4014" i="2" l="1"/>
  <c r="C4013" i="2"/>
  <c r="D4013" i="2" s="1"/>
  <c r="B4013" i="2" s="1"/>
  <c r="A4015" i="2" l="1"/>
  <c r="C4014" i="2"/>
  <c r="D4014" i="2" s="1"/>
  <c r="B4014" i="2" s="1"/>
  <c r="A4016" i="2" l="1"/>
  <c r="C4015" i="2"/>
  <c r="D4015" i="2" s="1"/>
  <c r="B4015" i="2" s="1"/>
  <c r="C4016" i="2" l="1"/>
  <c r="D4016" i="2" s="1"/>
  <c r="B4016" i="2" s="1"/>
  <c r="A4017" i="2"/>
  <c r="A4018" i="2" l="1"/>
  <c r="C4017" i="2"/>
  <c r="D4017" i="2" s="1"/>
  <c r="B4017" i="2" s="1"/>
  <c r="A4019" i="2" l="1"/>
  <c r="C4018" i="2"/>
  <c r="D4018" i="2" s="1"/>
  <c r="B4018" i="2" s="1"/>
  <c r="C4019" i="2" l="1"/>
  <c r="D4019" i="2" s="1"/>
  <c r="B4019" i="2" s="1"/>
  <c r="A4020" i="2"/>
  <c r="A4021" i="2" l="1"/>
  <c r="C4020" i="2"/>
  <c r="D4020" i="2" s="1"/>
  <c r="B4020" i="2" s="1"/>
  <c r="A4022" i="2" l="1"/>
  <c r="C4021" i="2"/>
  <c r="D4021" i="2" s="1"/>
  <c r="B4021" i="2" s="1"/>
  <c r="A4023" i="2" l="1"/>
  <c r="C4022" i="2"/>
  <c r="D4022" i="2" s="1"/>
  <c r="B4022" i="2" s="1"/>
  <c r="A4024" i="2" l="1"/>
  <c r="C4023" i="2"/>
  <c r="D4023" i="2" s="1"/>
  <c r="B4023" i="2" s="1"/>
  <c r="C4024" i="2" l="1"/>
  <c r="D4024" i="2" s="1"/>
  <c r="B4024" i="2" s="1"/>
  <c r="A4025" i="2"/>
  <c r="A4026" i="2" l="1"/>
  <c r="C4025" i="2"/>
  <c r="D4025" i="2" s="1"/>
  <c r="B4025" i="2" s="1"/>
  <c r="A4027" i="2" l="1"/>
  <c r="C4026" i="2"/>
  <c r="D4026" i="2" s="1"/>
  <c r="B4026" i="2" s="1"/>
  <c r="C4027" i="2" l="1"/>
  <c r="D4027" i="2" s="1"/>
  <c r="B4027" i="2" s="1"/>
  <c r="A4028" i="2"/>
  <c r="A4029" i="2" l="1"/>
  <c r="C4028" i="2"/>
  <c r="D4028" i="2" s="1"/>
  <c r="B4028" i="2" s="1"/>
  <c r="A4030" i="2" l="1"/>
  <c r="C4029" i="2"/>
  <c r="D4029" i="2" s="1"/>
  <c r="B4029" i="2" s="1"/>
  <c r="A4031" i="2" l="1"/>
  <c r="C4030" i="2"/>
  <c r="D4030" i="2" s="1"/>
  <c r="B4030" i="2" s="1"/>
  <c r="A4032" i="2" l="1"/>
  <c r="C4031" i="2"/>
  <c r="D4031" i="2" s="1"/>
  <c r="B4031" i="2" s="1"/>
  <c r="C4032" i="2" l="1"/>
  <c r="D4032" i="2" s="1"/>
  <c r="B4032" i="2" s="1"/>
  <c r="A4033" i="2"/>
  <c r="A4034" i="2" l="1"/>
  <c r="C4033" i="2"/>
  <c r="D4033" i="2" s="1"/>
  <c r="B4033" i="2" s="1"/>
  <c r="A4035" i="2" l="1"/>
  <c r="C4034" i="2"/>
  <c r="D4034" i="2" s="1"/>
  <c r="B4034" i="2" s="1"/>
  <c r="C4035" i="2" l="1"/>
  <c r="D4035" i="2" s="1"/>
  <c r="B4035" i="2" s="1"/>
  <c r="A4036" i="2"/>
  <c r="A4037" i="2" l="1"/>
  <c r="C4036" i="2"/>
  <c r="D4036" i="2" s="1"/>
  <c r="B4036" i="2" s="1"/>
  <c r="C4037" i="2" l="1"/>
  <c r="D4037" i="2" s="1"/>
  <c r="B4037" i="2" s="1"/>
  <c r="A4038" i="2"/>
  <c r="A4039" i="2" l="1"/>
  <c r="C4038" i="2"/>
  <c r="D4038" i="2" s="1"/>
  <c r="B4038" i="2" s="1"/>
  <c r="A4040" i="2" l="1"/>
  <c r="C4039" i="2"/>
  <c r="D4039" i="2" s="1"/>
  <c r="B4039" i="2" s="1"/>
  <c r="C4040" i="2" l="1"/>
  <c r="D4040" i="2" s="1"/>
  <c r="B4040" i="2" s="1"/>
  <c r="A4041" i="2"/>
  <c r="A4042" i="2" l="1"/>
  <c r="C4041" i="2"/>
  <c r="D4041" i="2" s="1"/>
  <c r="B4041" i="2" s="1"/>
  <c r="A4043" i="2" l="1"/>
  <c r="C4042" i="2"/>
  <c r="D4042" i="2" s="1"/>
  <c r="B4042" i="2" s="1"/>
  <c r="C4043" i="2" l="1"/>
  <c r="D4043" i="2" s="1"/>
  <c r="B4043" i="2" s="1"/>
  <c r="A4044" i="2"/>
  <c r="A4045" i="2" l="1"/>
  <c r="C4044" i="2"/>
  <c r="D4044" i="2" s="1"/>
  <c r="B4044" i="2" s="1"/>
  <c r="C4045" i="2" l="1"/>
  <c r="D4045" i="2" s="1"/>
  <c r="B4045" i="2" s="1"/>
  <c r="A4046" i="2"/>
  <c r="A4047" i="2" l="1"/>
  <c r="C4046" i="2"/>
  <c r="D4046" i="2" s="1"/>
  <c r="B4046" i="2" s="1"/>
  <c r="A4048" i="2" l="1"/>
  <c r="C4047" i="2"/>
  <c r="D4047" i="2" s="1"/>
  <c r="B4047" i="2" s="1"/>
  <c r="C4048" i="2" l="1"/>
  <c r="D4048" i="2" s="1"/>
  <c r="B4048" i="2" s="1"/>
  <c r="A4049" i="2"/>
  <c r="A4050" i="2" l="1"/>
  <c r="C4049" i="2"/>
  <c r="D4049" i="2" s="1"/>
  <c r="B4049" i="2" s="1"/>
  <c r="C4050" i="2" l="1"/>
  <c r="D4050" i="2" s="1"/>
  <c r="B4050" i="2" s="1"/>
  <c r="A4051" i="2"/>
  <c r="C4051" i="2" l="1"/>
  <c r="D4051" i="2" s="1"/>
  <c r="B4051" i="2" s="1"/>
  <c r="A4052" i="2"/>
  <c r="A4053" i="2" l="1"/>
  <c r="C4052" i="2"/>
  <c r="D4052" i="2" s="1"/>
  <c r="B4052" i="2" s="1"/>
  <c r="A4054" i="2" l="1"/>
  <c r="C4053" i="2"/>
  <c r="D4053" i="2" s="1"/>
  <c r="B4053" i="2" s="1"/>
  <c r="A4055" i="2" l="1"/>
  <c r="C4054" i="2"/>
  <c r="D4054" i="2" s="1"/>
  <c r="B4054" i="2" s="1"/>
  <c r="C4055" i="2" l="1"/>
  <c r="D4055" i="2" s="1"/>
  <c r="B4055" i="2" s="1"/>
  <c r="A4056" i="2"/>
  <c r="C4056" i="2" l="1"/>
  <c r="D4056" i="2" s="1"/>
  <c r="B4056" i="2" s="1"/>
  <c r="A4057" i="2"/>
  <c r="A4058" i="2" l="1"/>
  <c r="C4057" i="2"/>
  <c r="D4057" i="2" s="1"/>
  <c r="B4057" i="2" s="1"/>
  <c r="A4059" i="2" l="1"/>
  <c r="C4058" i="2"/>
  <c r="D4058" i="2" s="1"/>
  <c r="B4058" i="2" s="1"/>
  <c r="C4059" i="2" l="1"/>
  <c r="D4059" i="2" s="1"/>
  <c r="B4059" i="2" s="1"/>
  <c r="A4060" i="2"/>
  <c r="A4061" i="2" l="1"/>
  <c r="C4060" i="2"/>
  <c r="D4060" i="2" s="1"/>
  <c r="B4060" i="2" s="1"/>
  <c r="A4062" i="2" l="1"/>
  <c r="C4061" i="2"/>
  <c r="D4061" i="2" s="1"/>
  <c r="B4061" i="2" s="1"/>
  <c r="A4063" i="2" l="1"/>
  <c r="C4062" i="2"/>
  <c r="D4062" i="2" s="1"/>
  <c r="B4062" i="2" s="1"/>
  <c r="A4064" i="2" l="1"/>
  <c r="C4063" i="2"/>
  <c r="D4063" i="2" s="1"/>
  <c r="B4063" i="2" s="1"/>
  <c r="C4064" i="2" l="1"/>
  <c r="D4064" i="2" s="1"/>
  <c r="B4064" i="2" s="1"/>
  <c r="A4065" i="2"/>
  <c r="A4066" i="2" l="1"/>
  <c r="C4065" i="2"/>
  <c r="D4065" i="2" s="1"/>
  <c r="B4065" i="2" s="1"/>
  <c r="A4067" i="2" l="1"/>
  <c r="C4066" i="2"/>
  <c r="D4066" i="2" s="1"/>
  <c r="B4066" i="2" s="1"/>
  <c r="C4067" i="2" l="1"/>
  <c r="D4067" i="2" s="1"/>
  <c r="B4067" i="2" s="1"/>
  <c r="A4068" i="2"/>
  <c r="A4069" i="2" l="1"/>
  <c r="C4068" i="2"/>
  <c r="D4068" i="2" s="1"/>
  <c r="B4068" i="2" s="1"/>
  <c r="A4070" i="2" l="1"/>
  <c r="C4069" i="2"/>
  <c r="D4069" i="2" s="1"/>
  <c r="B4069" i="2" s="1"/>
  <c r="A4071" i="2" l="1"/>
  <c r="C4070" i="2"/>
  <c r="D4070" i="2" s="1"/>
  <c r="B4070" i="2" s="1"/>
  <c r="C4071" i="2" l="1"/>
  <c r="D4071" i="2" s="1"/>
  <c r="B4071" i="2" s="1"/>
  <c r="A4072" i="2"/>
  <c r="C4072" i="2" l="1"/>
  <c r="D4072" i="2" s="1"/>
  <c r="B4072" i="2" s="1"/>
  <c r="A4073" i="2"/>
  <c r="A4074" i="2" l="1"/>
  <c r="C4073" i="2"/>
  <c r="D4073" i="2" s="1"/>
  <c r="B4073" i="2" s="1"/>
  <c r="A4075" i="2" l="1"/>
  <c r="C4074" i="2"/>
  <c r="D4074" i="2" s="1"/>
  <c r="B4074" i="2" s="1"/>
  <c r="C4075" i="2" l="1"/>
  <c r="D4075" i="2" s="1"/>
  <c r="B4075" i="2" s="1"/>
  <c r="A4076" i="2"/>
  <c r="A4077" i="2" l="1"/>
  <c r="C4076" i="2"/>
  <c r="D4076" i="2" s="1"/>
  <c r="B4076" i="2" s="1"/>
  <c r="A4078" i="2" l="1"/>
  <c r="C4077" i="2"/>
  <c r="D4077" i="2" s="1"/>
  <c r="B4077" i="2" s="1"/>
  <c r="A4079" i="2" l="1"/>
  <c r="C4078" i="2"/>
  <c r="D4078" i="2" s="1"/>
  <c r="B4078" i="2" s="1"/>
  <c r="A4080" i="2" l="1"/>
  <c r="C4079" i="2"/>
  <c r="D4079" i="2" s="1"/>
  <c r="B4079" i="2" s="1"/>
  <c r="C4080" i="2" l="1"/>
  <c r="D4080" i="2" s="1"/>
  <c r="B4080" i="2" s="1"/>
  <c r="A4081" i="2"/>
  <c r="A4082" i="2" l="1"/>
  <c r="C4081" i="2"/>
  <c r="D4081" i="2" s="1"/>
  <c r="B4081" i="2" s="1"/>
  <c r="C4082" i="2" l="1"/>
  <c r="D4082" i="2" s="1"/>
  <c r="B4082" i="2" s="1"/>
  <c r="A4083" i="2"/>
  <c r="C4083" i="2" l="1"/>
  <c r="D4083" i="2" s="1"/>
  <c r="B4083" i="2" s="1"/>
  <c r="A4084" i="2"/>
  <c r="A4085" i="2" l="1"/>
  <c r="C4084" i="2"/>
  <c r="D4084" i="2" s="1"/>
  <c r="B4084" i="2" s="1"/>
  <c r="A4086" i="2" l="1"/>
  <c r="C4085" i="2"/>
  <c r="D4085" i="2" s="1"/>
  <c r="B4085" i="2" s="1"/>
  <c r="A4087" i="2" l="1"/>
  <c r="C4086" i="2"/>
  <c r="D4086" i="2" s="1"/>
  <c r="B4086" i="2" s="1"/>
  <c r="C4087" i="2" l="1"/>
  <c r="D4087" i="2" s="1"/>
  <c r="B4087" i="2" s="1"/>
  <c r="A4088" i="2"/>
  <c r="C4088" i="2" l="1"/>
  <c r="D4088" i="2" s="1"/>
  <c r="B4088" i="2" s="1"/>
  <c r="A4089" i="2"/>
  <c r="A4090" i="2" l="1"/>
  <c r="C4089" i="2"/>
  <c r="D4089" i="2" s="1"/>
  <c r="B4089" i="2" s="1"/>
  <c r="A4091" i="2" l="1"/>
  <c r="C4090" i="2"/>
  <c r="D4090" i="2" s="1"/>
  <c r="B4090" i="2" s="1"/>
  <c r="C4091" i="2" l="1"/>
  <c r="D4091" i="2" s="1"/>
  <c r="B4091" i="2" s="1"/>
  <c r="A4092" i="2"/>
  <c r="A4093" i="2" l="1"/>
  <c r="C4092" i="2"/>
  <c r="D4092" i="2" s="1"/>
  <c r="B4092" i="2" s="1"/>
  <c r="A4094" i="2" l="1"/>
  <c r="C4093" i="2"/>
  <c r="D4093" i="2" s="1"/>
  <c r="B4093" i="2" s="1"/>
  <c r="A4095" i="2" l="1"/>
  <c r="C4094" i="2"/>
  <c r="D4094" i="2" s="1"/>
  <c r="B4094" i="2" s="1"/>
  <c r="A4096" i="2" l="1"/>
  <c r="C4095" i="2"/>
  <c r="D4095" i="2" s="1"/>
  <c r="B4095" i="2" s="1"/>
  <c r="C4096" i="2" l="1"/>
  <c r="D4096" i="2" s="1"/>
  <c r="B4096" i="2" s="1"/>
  <c r="A4097" i="2"/>
  <c r="A4098" i="2" l="1"/>
  <c r="C4097" i="2"/>
  <c r="D4097" i="2" s="1"/>
  <c r="B4097" i="2" s="1"/>
  <c r="C4098" i="2" l="1"/>
  <c r="D4098" i="2" s="1"/>
  <c r="B4098" i="2" s="1"/>
</calcChain>
</file>

<file path=xl/sharedStrings.xml><?xml version="1.0" encoding="utf-8"?>
<sst xmlns="http://schemas.openxmlformats.org/spreadsheetml/2006/main" count="10" uniqueCount="5">
  <si>
    <t>angle (0.001 rad)</t>
  </si>
  <si>
    <t>angle(rad)</t>
  </si>
  <si>
    <t>sinTab (0.0001)</t>
  </si>
  <si>
    <t>fixed point sin</t>
  </si>
  <si>
    <t>sin(angle)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</si>
</sst>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6"/>
  <sheetViews>
    <sheetView workbookViewId="0">
      <selection sqref="A1:XFD1048576"/>
    </sheetView>
  </sheetViews>
  <sheetFormatPr defaultRowHeight="15" x14ac:dyDescent="0.25"/>
  <cols>
    <col min="1" max="1" width="17" customWidth="1"/>
    <col min="2" max="2" width="15.5703125" customWidth="1"/>
    <col min="3" max="3" width="11.5703125" customWidth="1"/>
  </cols>
  <sheetData>
    <row r="1" spans="1:4" x14ac:dyDescent="0.25">
      <c r="A1" t="s">
        <v>3</v>
      </c>
      <c r="B1">
        <v>1E-4</v>
      </c>
      <c r="C1">
        <v>1E-3</v>
      </c>
    </row>
    <row r="2" spans="1:4" x14ac:dyDescent="0.25">
      <c r="A2" t="s">
        <v>0</v>
      </c>
      <c r="B2" t="s">
        <v>2</v>
      </c>
      <c r="C2" t="s">
        <v>1</v>
      </c>
      <c r="D2" t="s">
        <v>4</v>
      </c>
    </row>
    <row r="3" spans="1:4" x14ac:dyDescent="0.25">
      <c r="A3">
        <v>0</v>
      </c>
      <c r="B3">
        <f>ROUND(D3/B$1,0)</f>
        <v>0</v>
      </c>
      <c r="C3">
        <f>A3*C$1</f>
        <v>0</v>
      </c>
      <c r="D3">
        <f>SIN(C3)</f>
        <v>0</v>
      </c>
    </row>
    <row r="4" spans="1:4" x14ac:dyDescent="0.25">
      <c r="A4">
        <f>A3+1</f>
        <v>1</v>
      </c>
      <c r="B4">
        <f t="shared" ref="B4:B67" si="0">ROUND(D4/B$1,0)</f>
        <v>10</v>
      </c>
      <c r="C4">
        <f t="shared" ref="C4:C67" si="1">A4*C$1</f>
        <v>1E-3</v>
      </c>
      <c r="D4">
        <f t="shared" ref="D4:D67" si="2">SIN(C4)</f>
        <v>9.9999983333334168E-4</v>
      </c>
    </row>
    <row r="5" spans="1:4" x14ac:dyDescent="0.25">
      <c r="A5">
        <f t="shared" ref="A5:A68" si="3">A4+1</f>
        <v>2</v>
      </c>
      <c r="B5">
        <f t="shared" si="0"/>
        <v>20</v>
      </c>
      <c r="C5">
        <f t="shared" si="1"/>
        <v>2E-3</v>
      </c>
      <c r="D5">
        <f t="shared" si="2"/>
        <v>1.9999986666669333E-3</v>
      </c>
    </row>
    <row r="6" spans="1:4" x14ac:dyDescent="0.25">
      <c r="A6">
        <f t="shared" si="3"/>
        <v>3</v>
      </c>
      <c r="B6">
        <f t="shared" si="0"/>
        <v>30</v>
      </c>
      <c r="C6">
        <f t="shared" si="1"/>
        <v>3.0000000000000001E-3</v>
      </c>
      <c r="D6">
        <f t="shared" si="2"/>
        <v>2.9999955000020251E-3</v>
      </c>
    </row>
    <row r="7" spans="1:4" x14ac:dyDescent="0.25">
      <c r="A7">
        <f t="shared" si="3"/>
        <v>4</v>
      </c>
      <c r="B7">
        <f t="shared" si="0"/>
        <v>40</v>
      </c>
      <c r="C7">
        <f t="shared" si="1"/>
        <v>4.0000000000000001E-3</v>
      </c>
      <c r="D7">
        <f t="shared" si="2"/>
        <v>3.9999893333418669E-3</v>
      </c>
    </row>
    <row r="8" spans="1:4" x14ac:dyDescent="0.25">
      <c r="A8">
        <f t="shared" si="3"/>
        <v>5</v>
      </c>
      <c r="B8">
        <f t="shared" si="0"/>
        <v>50</v>
      </c>
      <c r="C8">
        <f t="shared" si="1"/>
        <v>5.0000000000000001E-3</v>
      </c>
      <c r="D8">
        <f t="shared" si="2"/>
        <v>4.9999791666927081E-3</v>
      </c>
    </row>
    <row r="9" spans="1:4" x14ac:dyDescent="0.25">
      <c r="A9">
        <f t="shared" si="3"/>
        <v>6</v>
      </c>
      <c r="B9">
        <f t="shared" si="0"/>
        <v>60</v>
      </c>
      <c r="C9">
        <f t="shared" si="1"/>
        <v>6.0000000000000001E-3</v>
      </c>
      <c r="D9">
        <f t="shared" si="2"/>
        <v>5.9999640000647997E-3</v>
      </c>
    </row>
    <row r="10" spans="1:4" x14ac:dyDescent="0.25">
      <c r="A10">
        <f t="shared" si="3"/>
        <v>7</v>
      </c>
      <c r="B10">
        <f t="shared" si="0"/>
        <v>70</v>
      </c>
      <c r="C10">
        <f t="shared" si="1"/>
        <v>7.0000000000000001E-3</v>
      </c>
      <c r="D10">
        <f t="shared" si="2"/>
        <v>6.9999428334733913E-3</v>
      </c>
    </row>
    <row r="11" spans="1:4" x14ac:dyDescent="0.25">
      <c r="A11">
        <f t="shared" si="3"/>
        <v>8</v>
      </c>
      <c r="B11">
        <f t="shared" si="0"/>
        <v>80</v>
      </c>
      <c r="C11">
        <f t="shared" si="1"/>
        <v>8.0000000000000002E-3</v>
      </c>
      <c r="D11">
        <f t="shared" si="2"/>
        <v>7.9999146669397329E-3</v>
      </c>
    </row>
    <row r="12" spans="1:4" x14ac:dyDescent="0.25">
      <c r="A12">
        <f t="shared" si="3"/>
        <v>9</v>
      </c>
      <c r="B12">
        <f t="shared" si="0"/>
        <v>90</v>
      </c>
      <c r="C12">
        <f t="shared" si="1"/>
        <v>9.0000000000000011E-3</v>
      </c>
      <c r="D12">
        <f t="shared" si="2"/>
        <v>8.999878500492076E-3</v>
      </c>
    </row>
    <row r="13" spans="1:4" x14ac:dyDescent="0.25">
      <c r="A13">
        <f t="shared" si="3"/>
        <v>10</v>
      </c>
      <c r="B13">
        <f t="shared" si="0"/>
        <v>100</v>
      </c>
      <c r="C13">
        <f t="shared" si="1"/>
        <v>0.01</v>
      </c>
      <c r="D13">
        <f t="shared" si="2"/>
        <v>9.9998333341666645E-3</v>
      </c>
    </row>
    <row r="14" spans="1:4" x14ac:dyDescent="0.25">
      <c r="A14">
        <f t="shared" si="3"/>
        <v>11</v>
      </c>
      <c r="B14">
        <f t="shared" si="0"/>
        <v>110</v>
      </c>
      <c r="C14">
        <f t="shared" si="1"/>
        <v>1.0999999999999999E-2</v>
      </c>
      <c r="D14">
        <f t="shared" si="2"/>
        <v>1.0999778168008754E-2</v>
      </c>
    </row>
    <row r="15" spans="1:4" x14ac:dyDescent="0.25">
      <c r="A15">
        <f t="shared" si="3"/>
        <v>12</v>
      </c>
      <c r="B15">
        <f t="shared" si="0"/>
        <v>120</v>
      </c>
      <c r="C15">
        <f t="shared" si="1"/>
        <v>1.2E-2</v>
      </c>
      <c r="D15">
        <f t="shared" si="2"/>
        <v>1.1999712002073594E-2</v>
      </c>
    </row>
    <row r="16" spans="1:4" x14ac:dyDescent="0.25">
      <c r="A16">
        <f t="shared" si="3"/>
        <v>13</v>
      </c>
      <c r="B16">
        <f t="shared" si="0"/>
        <v>130</v>
      </c>
      <c r="C16">
        <f t="shared" si="1"/>
        <v>1.3000000000000001E-2</v>
      </c>
      <c r="D16">
        <f t="shared" si="2"/>
        <v>1.2999633836427431E-2</v>
      </c>
    </row>
    <row r="17" spans="1:4" x14ac:dyDescent="0.25">
      <c r="A17">
        <f t="shared" si="3"/>
        <v>14</v>
      </c>
      <c r="B17">
        <f t="shared" si="0"/>
        <v>140</v>
      </c>
      <c r="C17">
        <f t="shared" si="1"/>
        <v>1.4E-2</v>
      </c>
      <c r="D17">
        <f t="shared" si="2"/>
        <v>1.3999542671148512E-2</v>
      </c>
    </row>
    <row r="18" spans="1:4" x14ac:dyDescent="0.25">
      <c r="A18">
        <f t="shared" si="3"/>
        <v>15</v>
      </c>
      <c r="B18">
        <f t="shared" si="0"/>
        <v>150</v>
      </c>
      <c r="C18">
        <f t="shared" si="1"/>
        <v>1.4999999999999999E-2</v>
      </c>
      <c r="D18">
        <f t="shared" si="2"/>
        <v>1.499943750632809E-2</v>
      </c>
    </row>
    <row r="19" spans="1:4" x14ac:dyDescent="0.25">
      <c r="A19">
        <f t="shared" si="3"/>
        <v>16</v>
      </c>
      <c r="B19">
        <f t="shared" si="0"/>
        <v>160</v>
      </c>
      <c r="C19">
        <f t="shared" si="1"/>
        <v>1.6E-2</v>
      </c>
      <c r="D19">
        <f t="shared" si="2"/>
        <v>1.5999317342071415E-2</v>
      </c>
    </row>
    <row r="20" spans="1:4" x14ac:dyDescent="0.25">
      <c r="A20">
        <f t="shared" si="3"/>
        <v>17</v>
      </c>
      <c r="B20">
        <f t="shared" si="0"/>
        <v>170</v>
      </c>
      <c r="C20">
        <f t="shared" si="1"/>
        <v>1.7000000000000001E-2</v>
      </c>
      <c r="D20">
        <f t="shared" si="2"/>
        <v>1.6999181178498728E-2</v>
      </c>
    </row>
    <row r="21" spans="1:4" x14ac:dyDescent="0.25">
      <c r="A21">
        <f t="shared" si="3"/>
        <v>18</v>
      </c>
      <c r="B21">
        <f t="shared" si="0"/>
        <v>180</v>
      </c>
      <c r="C21">
        <f t="shared" si="1"/>
        <v>1.8000000000000002E-2</v>
      </c>
      <c r="D21">
        <f t="shared" si="2"/>
        <v>1.799902801574628E-2</v>
      </c>
    </row>
    <row r="22" spans="1:4" x14ac:dyDescent="0.25">
      <c r="A22">
        <f t="shared" si="3"/>
        <v>19</v>
      </c>
      <c r="B22">
        <f t="shared" si="0"/>
        <v>190</v>
      </c>
      <c r="C22">
        <f t="shared" si="1"/>
        <v>1.9E-2</v>
      </c>
      <c r="D22">
        <f t="shared" si="2"/>
        <v>1.8998856853967315E-2</v>
      </c>
    </row>
    <row r="23" spans="1:4" x14ac:dyDescent="0.25">
      <c r="A23">
        <f t="shared" si="3"/>
        <v>20</v>
      </c>
      <c r="B23">
        <f t="shared" si="0"/>
        <v>200</v>
      </c>
      <c r="C23">
        <f t="shared" si="1"/>
        <v>0.02</v>
      </c>
      <c r="D23">
        <f t="shared" si="2"/>
        <v>1.999866669333308E-2</v>
      </c>
    </row>
    <row r="24" spans="1:4" x14ac:dyDescent="0.25">
      <c r="A24">
        <f t="shared" si="3"/>
        <v>21</v>
      </c>
      <c r="B24">
        <f t="shared" si="0"/>
        <v>210</v>
      </c>
      <c r="C24">
        <f t="shared" si="1"/>
        <v>2.1000000000000001E-2</v>
      </c>
      <c r="D24">
        <f t="shared" si="2"/>
        <v>2.0998456534033819E-2</v>
      </c>
    </row>
    <row r="25" spans="1:4" x14ac:dyDescent="0.25">
      <c r="A25">
        <f t="shared" si="3"/>
        <v>22</v>
      </c>
      <c r="B25">
        <f t="shared" si="0"/>
        <v>220</v>
      </c>
      <c r="C25">
        <f t="shared" si="1"/>
        <v>2.1999999999999999E-2</v>
      </c>
      <c r="D25">
        <f t="shared" si="2"/>
        <v>2.1998225376279771E-2</v>
      </c>
    </row>
    <row r="26" spans="1:4" x14ac:dyDescent="0.25">
      <c r="A26">
        <f t="shared" si="3"/>
        <v>23</v>
      </c>
      <c r="B26">
        <f t="shared" si="0"/>
        <v>230</v>
      </c>
      <c r="C26">
        <f t="shared" si="1"/>
        <v>2.3E-2</v>
      </c>
      <c r="D26">
        <f t="shared" si="2"/>
        <v>2.2997972220302181E-2</v>
      </c>
    </row>
    <row r="27" spans="1:4" x14ac:dyDescent="0.25">
      <c r="A27">
        <f t="shared" si="3"/>
        <v>24</v>
      </c>
      <c r="B27">
        <f t="shared" si="0"/>
        <v>240</v>
      </c>
      <c r="C27">
        <f t="shared" si="1"/>
        <v>2.4E-2</v>
      </c>
      <c r="D27">
        <f t="shared" si="2"/>
        <v>2.3997696066354289E-2</v>
      </c>
    </row>
    <row r="28" spans="1:4" x14ac:dyDescent="0.25">
      <c r="A28">
        <f t="shared" si="3"/>
        <v>25</v>
      </c>
      <c r="B28">
        <f t="shared" si="0"/>
        <v>250</v>
      </c>
      <c r="C28">
        <f t="shared" si="1"/>
        <v>2.5000000000000001E-2</v>
      </c>
      <c r="D28">
        <f t="shared" si="2"/>
        <v>2.4997395914712332E-2</v>
      </c>
    </row>
    <row r="29" spans="1:4" x14ac:dyDescent="0.25">
      <c r="A29">
        <f t="shared" si="3"/>
        <v>26</v>
      </c>
      <c r="B29">
        <f t="shared" si="0"/>
        <v>260</v>
      </c>
      <c r="C29">
        <f t="shared" si="1"/>
        <v>2.6000000000000002E-2</v>
      </c>
      <c r="D29">
        <f t="shared" si="2"/>
        <v>2.5997070765676544E-2</v>
      </c>
    </row>
    <row r="30" spans="1:4" x14ac:dyDescent="0.25">
      <c r="A30">
        <f t="shared" si="3"/>
        <v>27</v>
      </c>
      <c r="B30">
        <f t="shared" si="0"/>
        <v>270</v>
      </c>
      <c r="C30">
        <f t="shared" si="1"/>
        <v>2.7E-2</v>
      </c>
      <c r="D30">
        <f t="shared" si="2"/>
        <v>2.6996719619572149E-2</v>
      </c>
    </row>
    <row r="31" spans="1:4" x14ac:dyDescent="0.25">
      <c r="A31">
        <f t="shared" si="3"/>
        <v>28</v>
      </c>
      <c r="B31">
        <f t="shared" si="0"/>
        <v>280</v>
      </c>
      <c r="C31">
        <f t="shared" si="1"/>
        <v>2.8000000000000001E-2</v>
      </c>
      <c r="D31">
        <f t="shared" si="2"/>
        <v>2.799634147675039E-2</v>
      </c>
    </row>
    <row r="32" spans="1:4" x14ac:dyDescent="0.25">
      <c r="A32">
        <f t="shared" si="3"/>
        <v>29</v>
      </c>
      <c r="B32">
        <f t="shared" si="0"/>
        <v>290</v>
      </c>
      <c r="C32">
        <f t="shared" si="1"/>
        <v>2.9000000000000001E-2</v>
      </c>
      <c r="D32">
        <f t="shared" si="2"/>
        <v>2.8995935337589488E-2</v>
      </c>
    </row>
    <row r="33" spans="1:4" x14ac:dyDescent="0.25">
      <c r="A33">
        <f t="shared" si="3"/>
        <v>30</v>
      </c>
      <c r="B33">
        <f t="shared" si="0"/>
        <v>300</v>
      </c>
      <c r="C33">
        <f t="shared" si="1"/>
        <v>0.03</v>
      </c>
      <c r="D33">
        <f t="shared" si="2"/>
        <v>2.999550020249566E-2</v>
      </c>
    </row>
    <row r="34" spans="1:4" x14ac:dyDescent="0.25">
      <c r="A34">
        <f t="shared" si="3"/>
        <v>31</v>
      </c>
      <c r="B34">
        <f t="shared" si="0"/>
        <v>310</v>
      </c>
      <c r="C34">
        <f t="shared" si="1"/>
        <v>3.1E-2</v>
      </c>
      <c r="D34">
        <f t="shared" si="2"/>
        <v>3.0995035071904133E-2</v>
      </c>
    </row>
    <row r="35" spans="1:4" x14ac:dyDescent="0.25">
      <c r="A35">
        <f t="shared" si="3"/>
        <v>32</v>
      </c>
      <c r="B35">
        <f t="shared" si="0"/>
        <v>320</v>
      </c>
      <c r="C35">
        <f t="shared" si="1"/>
        <v>3.2000000000000001E-2</v>
      </c>
      <c r="D35">
        <f t="shared" si="2"/>
        <v>3.199453894628012E-2</v>
      </c>
    </row>
    <row r="36" spans="1:4" x14ac:dyDescent="0.25">
      <c r="A36">
        <f t="shared" si="3"/>
        <v>33</v>
      </c>
      <c r="B36">
        <f t="shared" si="0"/>
        <v>330</v>
      </c>
      <c r="C36">
        <f t="shared" si="1"/>
        <v>3.3000000000000002E-2</v>
      </c>
      <c r="D36">
        <f t="shared" si="2"/>
        <v>3.2994010826119823E-2</v>
      </c>
    </row>
    <row r="37" spans="1:4" x14ac:dyDescent="0.25">
      <c r="A37">
        <f t="shared" si="3"/>
        <v>34</v>
      </c>
      <c r="B37">
        <f t="shared" si="0"/>
        <v>340</v>
      </c>
      <c r="C37">
        <f t="shared" si="1"/>
        <v>3.4000000000000002E-2</v>
      </c>
      <c r="D37">
        <f t="shared" si="2"/>
        <v>3.3993449711951451E-2</v>
      </c>
    </row>
    <row r="38" spans="1:4" x14ac:dyDescent="0.25">
      <c r="A38">
        <f t="shared" si="3"/>
        <v>35</v>
      </c>
      <c r="B38">
        <f t="shared" si="0"/>
        <v>350</v>
      </c>
      <c r="C38">
        <f t="shared" si="1"/>
        <v>3.5000000000000003E-2</v>
      </c>
      <c r="D38">
        <f t="shared" si="2"/>
        <v>3.4992854604336196E-2</v>
      </c>
    </row>
    <row r="39" spans="1:4" x14ac:dyDescent="0.25">
      <c r="A39">
        <f t="shared" si="3"/>
        <v>36</v>
      </c>
      <c r="B39">
        <f t="shared" si="0"/>
        <v>360</v>
      </c>
      <c r="C39">
        <f t="shared" si="1"/>
        <v>3.6000000000000004E-2</v>
      </c>
      <c r="D39">
        <f t="shared" si="2"/>
        <v>3.5992224503869255E-2</v>
      </c>
    </row>
    <row r="40" spans="1:4" x14ac:dyDescent="0.25">
      <c r="A40">
        <f t="shared" si="3"/>
        <v>37</v>
      </c>
      <c r="B40">
        <f t="shared" si="0"/>
        <v>370</v>
      </c>
      <c r="C40">
        <f t="shared" si="1"/>
        <v>3.6999999999999998E-2</v>
      </c>
      <c r="D40">
        <f t="shared" si="2"/>
        <v>3.6991558411180805E-2</v>
      </c>
    </row>
    <row r="41" spans="1:4" x14ac:dyDescent="0.25">
      <c r="A41">
        <f t="shared" si="3"/>
        <v>38</v>
      </c>
      <c r="B41">
        <f t="shared" si="0"/>
        <v>380</v>
      </c>
      <c r="C41">
        <f t="shared" si="1"/>
        <v>3.7999999999999999E-2</v>
      </c>
      <c r="D41">
        <f t="shared" si="2"/>
        <v>3.799085532693703E-2</v>
      </c>
    </row>
    <row r="42" spans="1:4" x14ac:dyDescent="0.25">
      <c r="A42">
        <f t="shared" si="3"/>
        <v>39</v>
      </c>
      <c r="B42">
        <f t="shared" si="0"/>
        <v>390</v>
      </c>
      <c r="C42">
        <f t="shared" si="1"/>
        <v>3.9E-2</v>
      </c>
      <c r="D42">
        <f t="shared" si="2"/>
        <v>3.8990114251841096E-2</v>
      </c>
    </row>
    <row r="43" spans="1:4" x14ac:dyDescent="0.25">
      <c r="A43">
        <f t="shared" si="3"/>
        <v>40</v>
      </c>
      <c r="B43">
        <f t="shared" si="0"/>
        <v>400</v>
      </c>
      <c r="C43">
        <f t="shared" si="1"/>
        <v>0.04</v>
      </c>
      <c r="D43">
        <f t="shared" si="2"/>
        <v>3.9989334186634161E-2</v>
      </c>
    </row>
    <row r="44" spans="1:4" x14ac:dyDescent="0.25">
      <c r="A44">
        <f t="shared" si="3"/>
        <v>41</v>
      </c>
      <c r="B44">
        <f t="shared" si="0"/>
        <v>410</v>
      </c>
      <c r="C44">
        <f t="shared" si="1"/>
        <v>4.1000000000000002E-2</v>
      </c>
      <c r="D44">
        <f t="shared" si="2"/>
        <v>4.0988514132096372E-2</v>
      </c>
    </row>
    <row r="45" spans="1:4" x14ac:dyDescent="0.25">
      <c r="A45">
        <f t="shared" si="3"/>
        <v>42</v>
      </c>
      <c r="B45">
        <f t="shared" si="0"/>
        <v>420</v>
      </c>
      <c r="C45">
        <f t="shared" si="1"/>
        <v>4.2000000000000003E-2</v>
      </c>
      <c r="D45">
        <f t="shared" si="2"/>
        <v>4.1987653089047859E-2</v>
      </c>
    </row>
    <row r="46" spans="1:4" x14ac:dyDescent="0.25">
      <c r="A46">
        <f t="shared" si="3"/>
        <v>43</v>
      </c>
      <c r="B46">
        <f t="shared" si="0"/>
        <v>430</v>
      </c>
      <c r="C46">
        <f t="shared" si="1"/>
        <v>4.3000000000000003E-2</v>
      </c>
      <c r="D46">
        <f t="shared" si="2"/>
        <v>4.2986750058349767E-2</v>
      </c>
    </row>
    <row r="47" spans="1:4" x14ac:dyDescent="0.25">
      <c r="A47">
        <f t="shared" si="3"/>
        <v>44</v>
      </c>
      <c r="B47">
        <f t="shared" si="0"/>
        <v>440</v>
      </c>
      <c r="C47">
        <f t="shared" si="1"/>
        <v>4.3999999999999997E-2</v>
      </c>
      <c r="D47">
        <f t="shared" si="2"/>
        <v>4.3985804040905185E-2</v>
      </c>
    </row>
    <row r="48" spans="1:4" x14ac:dyDescent="0.25">
      <c r="A48">
        <f t="shared" si="3"/>
        <v>45</v>
      </c>
      <c r="B48">
        <f t="shared" si="0"/>
        <v>450</v>
      </c>
      <c r="C48">
        <f t="shared" si="1"/>
        <v>4.4999999999999998E-2</v>
      </c>
      <c r="D48">
        <f t="shared" si="2"/>
        <v>4.4984814037660234E-2</v>
      </c>
    </row>
    <row r="49" spans="1:4" x14ac:dyDescent="0.25">
      <c r="A49">
        <f t="shared" si="3"/>
        <v>46</v>
      </c>
      <c r="B49">
        <f t="shared" si="0"/>
        <v>460</v>
      </c>
      <c r="C49">
        <f t="shared" si="1"/>
        <v>4.5999999999999999E-2</v>
      </c>
      <c r="D49">
        <f t="shared" si="2"/>
        <v>4.5983779049604996E-2</v>
      </c>
    </row>
    <row r="50" spans="1:4" x14ac:dyDescent="0.25">
      <c r="A50">
        <f t="shared" si="3"/>
        <v>47</v>
      </c>
      <c r="B50">
        <f t="shared" si="0"/>
        <v>470</v>
      </c>
      <c r="C50">
        <f t="shared" si="1"/>
        <v>4.7E-2</v>
      </c>
      <c r="D50">
        <f t="shared" si="2"/>
        <v>4.698269807777454E-2</v>
      </c>
    </row>
    <row r="51" spans="1:4" x14ac:dyDescent="0.25">
      <c r="A51">
        <f t="shared" si="3"/>
        <v>48</v>
      </c>
      <c r="B51">
        <f t="shared" si="0"/>
        <v>480</v>
      </c>
      <c r="C51">
        <f t="shared" si="1"/>
        <v>4.8000000000000001E-2</v>
      </c>
      <c r="D51">
        <f t="shared" si="2"/>
        <v>4.7981570123249925E-2</v>
      </c>
    </row>
    <row r="52" spans="1:4" x14ac:dyDescent="0.25">
      <c r="A52">
        <f t="shared" si="3"/>
        <v>49</v>
      </c>
      <c r="B52">
        <f t="shared" si="0"/>
        <v>490</v>
      </c>
      <c r="C52">
        <f t="shared" si="1"/>
        <v>4.9000000000000002E-2</v>
      </c>
      <c r="D52">
        <f t="shared" si="2"/>
        <v>4.8980394187159181E-2</v>
      </c>
    </row>
    <row r="53" spans="1:4" x14ac:dyDescent="0.25">
      <c r="A53">
        <f t="shared" si="3"/>
        <v>50</v>
      </c>
      <c r="B53">
        <f t="shared" si="0"/>
        <v>500</v>
      </c>
      <c r="C53">
        <f t="shared" si="1"/>
        <v>0.05</v>
      </c>
      <c r="D53">
        <f t="shared" si="2"/>
        <v>4.9979169270678331E-2</v>
      </c>
    </row>
    <row r="54" spans="1:4" x14ac:dyDescent="0.25">
      <c r="A54">
        <f t="shared" si="3"/>
        <v>51</v>
      </c>
      <c r="B54">
        <f t="shared" si="0"/>
        <v>510</v>
      </c>
      <c r="C54">
        <f t="shared" si="1"/>
        <v>5.1000000000000004E-2</v>
      </c>
      <c r="D54">
        <f t="shared" si="2"/>
        <v>5.0977894375032376E-2</v>
      </c>
    </row>
    <row r="55" spans="1:4" x14ac:dyDescent="0.25">
      <c r="A55">
        <f t="shared" si="3"/>
        <v>52</v>
      </c>
      <c r="B55">
        <f t="shared" si="0"/>
        <v>520</v>
      </c>
      <c r="C55">
        <f t="shared" si="1"/>
        <v>5.2000000000000005E-2</v>
      </c>
      <c r="D55">
        <f t="shared" si="2"/>
        <v>5.1976568501496297E-2</v>
      </c>
    </row>
    <row r="56" spans="1:4" x14ac:dyDescent="0.25">
      <c r="A56">
        <f t="shared" si="3"/>
        <v>53</v>
      </c>
      <c r="B56">
        <f t="shared" si="0"/>
        <v>530</v>
      </c>
      <c r="C56">
        <f t="shared" si="1"/>
        <v>5.2999999999999999E-2</v>
      </c>
      <c r="D56">
        <f t="shared" si="2"/>
        <v>5.297519065139604E-2</v>
      </c>
    </row>
    <row r="57" spans="1:4" x14ac:dyDescent="0.25">
      <c r="A57">
        <f t="shared" si="3"/>
        <v>54</v>
      </c>
      <c r="B57">
        <f t="shared" si="0"/>
        <v>540</v>
      </c>
      <c r="C57">
        <f t="shared" si="1"/>
        <v>5.3999999999999999E-2</v>
      </c>
      <c r="D57">
        <f t="shared" si="2"/>
        <v>5.3973759826109552E-2</v>
      </c>
    </row>
    <row r="58" spans="1:4" x14ac:dyDescent="0.25">
      <c r="A58">
        <f t="shared" si="3"/>
        <v>55</v>
      </c>
      <c r="B58">
        <f t="shared" si="0"/>
        <v>550</v>
      </c>
      <c r="C58">
        <f t="shared" si="1"/>
        <v>5.5E-2</v>
      </c>
      <c r="D58">
        <f t="shared" si="2"/>
        <v>5.4972275027067731E-2</v>
      </c>
    </row>
    <row r="59" spans="1:4" x14ac:dyDescent="0.25">
      <c r="A59">
        <f t="shared" si="3"/>
        <v>56</v>
      </c>
      <c r="B59">
        <f t="shared" si="0"/>
        <v>560</v>
      </c>
      <c r="C59">
        <f t="shared" si="1"/>
        <v>5.6000000000000001E-2</v>
      </c>
      <c r="D59">
        <f t="shared" si="2"/>
        <v>5.5970735255755473E-2</v>
      </c>
    </row>
    <row r="60" spans="1:4" x14ac:dyDescent="0.25">
      <c r="A60">
        <f t="shared" si="3"/>
        <v>57</v>
      </c>
      <c r="B60">
        <f t="shared" si="0"/>
        <v>570</v>
      </c>
      <c r="C60">
        <f t="shared" si="1"/>
        <v>5.7000000000000002E-2</v>
      </c>
      <c r="D60">
        <f t="shared" si="2"/>
        <v>5.6969139513712616E-2</v>
      </c>
    </row>
    <row r="61" spans="1:4" x14ac:dyDescent="0.25">
      <c r="A61">
        <f t="shared" si="3"/>
        <v>58</v>
      </c>
      <c r="B61">
        <f t="shared" si="0"/>
        <v>580</v>
      </c>
      <c r="C61">
        <f t="shared" si="1"/>
        <v>5.8000000000000003E-2</v>
      </c>
      <c r="D61">
        <f t="shared" si="2"/>
        <v>5.7967486802534995E-2</v>
      </c>
    </row>
    <row r="62" spans="1:4" x14ac:dyDescent="0.25">
      <c r="A62">
        <f t="shared" si="3"/>
        <v>59</v>
      </c>
      <c r="B62">
        <f t="shared" si="0"/>
        <v>590</v>
      </c>
      <c r="C62">
        <f t="shared" si="1"/>
        <v>5.9000000000000004E-2</v>
      </c>
      <c r="D62">
        <f t="shared" si="2"/>
        <v>5.8965776123875407E-2</v>
      </c>
    </row>
    <row r="63" spans="1:4" x14ac:dyDescent="0.25">
      <c r="A63">
        <f t="shared" si="3"/>
        <v>60</v>
      </c>
      <c r="B63">
        <f t="shared" si="0"/>
        <v>600</v>
      </c>
      <c r="C63">
        <f t="shared" si="1"/>
        <v>0.06</v>
      </c>
      <c r="D63">
        <f t="shared" si="2"/>
        <v>5.9964006479444595E-2</v>
      </c>
    </row>
    <row r="64" spans="1:4" x14ac:dyDescent="0.25">
      <c r="A64">
        <f t="shared" si="3"/>
        <v>61</v>
      </c>
      <c r="B64">
        <f t="shared" si="0"/>
        <v>610</v>
      </c>
      <c r="C64">
        <f t="shared" si="1"/>
        <v>6.0999999999999999E-2</v>
      </c>
      <c r="D64">
        <f t="shared" si="2"/>
        <v>6.0962176871012311E-2</v>
      </c>
    </row>
    <row r="65" spans="1:4" x14ac:dyDescent="0.25">
      <c r="A65">
        <f t="shared" si="3"/>
        <v>62</v>
      </c>
      <c r="B65">
        <f t="shared" si="0"/>
        <v>620</v>
      </c>
      <c r="C65">
        <f t="shared" si="1"/>
        <v>6.2E-2</v>
      </c>
      <c r="D65">
        <f t="shared" si="2"/>
        <v>6.1960286300408236E-2</v>
      </c>
    </row>
    <row r="66" spans="1:4" x14ac:dyDescent="0.25">
      <c r="A66">
        <f t="shared" si="3"/>
        <v>63</v>
      </c>
      <c r="B66">
        <f t="shared" si="0"/>
        <v>630</v>
      </c>
      <c r="C66">
        <f t="shared" si="1"/>
        <v>6.3E-2</v>
      </c>
      <c r="D66">
        <f t="shared" si="2"/>
        <v>6.295833376952302E-2</v>
      </c>
    </row>
    <row r="67" spans="1:4" x14ac:dyDescent="0.25">
      <c r="A67">
        <f t="shared" si="3"/>
        <v>64</v>
      </c>
      <c r="B67">
        <f t="shared" si="0"/>
        <v>640</v>
      </c>
      <c r="C67">
        <f t="shared" si="1"/>
        <v>6.4000000000000001E-2</v>
      </c>
      <c r="D67">
        <f t="shared" si="2"/>
        <v>6.3956318280309288E-2</v>
      </c>
    </row>
    <row r="68" spans="1:4" x14ac:dyDescent="0.25">
      <c r="A68">
        <f t="shared" si="3"/>
        <v>65</v>
      </c>
      <c r="B68">
        <f t="shared" ref="B68:B131" si="4">ROUND(D68/B$1,0)</f>
        <v>650</v>
      </c>
      <c r="C68">
        <f t="shared" ref="C68:C131" si="5">A68*C$1</f>
        <v>6.5000000000000002E-2</v>
      </c>
      <c r="D68">
        <f t="shared" ref="D68:D131" si="6">SIN(C68)</f>
        <v>6.4954238834782602E-2</v>
      </c>
    </row>
    <row r="69" spans="1:4" x14ac:dyDescent="0.25">
      <c r="A69">
        <f t="shared" ref="A69:A132" si="7">A68+1</f>
        <v>66</v>
      </c>
      <c r="B69">
        <f t="shared" si="4"/>
        <v>660</v>
      </c>
      <c r="C69">
        <f t="shared" si="5"/>
        <v>6.6000000000000003E-2</v>
      </c>
      <c r="D69">
        <f t="shared" si="6"/>
        <v>6.5952094435022493E-2</v>
      </c>
    </row>
    <row r="70" spans="1:4" x14ac:dyDescent="0.25">
      <c r="A70">
        <f t="shared" si="7"/>
        <v>67</v>
      </c>
      <c r="B70">
        <f t="shared" si="4"/>
        <v>669</v>
      </c>
      <c r="C70">
        <f t="shared" si="5"/>
        <v>6.7000000000000004E-2</v>
      </c>
      <c r="D70">
        <f t="shared" si="6"/>
        <v>6.6949884083173455E-2</v>
      </c>
    </row>
    <row r="71" spans="1:4" x14ac:dyDescent="0.25">
      <c r="A71">
        <f t="shared" si="7"/>
        <v>68</v>
      </c>
      <c r="B71">
        <f t="shared" si="4"/>
        <v>679</v>
      </c>
      <c r="C71">
        <f t="shared" si="5"/>
        <v>6.8000000000000005E-2</v>
      </c>
      <c r="D71">
        <f t="shared" si="6"/>
        <v>6.7947606781445902E-2</v>
      </c>
    </row>
    <row r="72" spans="1:4" x14ac:dyDescent="0.25">
      <c r="A72">
        <f t="shared" si="7"/>
        <v>69</v>
      </c>
      <c r="B72">
        <f t="shared" si="4"/>
        <v>689</v>
      </c>
      <c r="C72">
        <f t="shared" si="5"/>
        <v>6.9000000000000006E-2</v>
      </c>
      <c r="D72">
        <f t="shared" si="6"/>
        <v>6.8945261532117233E-2</v>
      </c>
    </row>
    <row r="73" spans="1:4" x14ac:dyDescent="0.25">
      <c r="A73">
        <f t="shared" si="7"/>
        <v>70</v>
      </c>
      <c r="B73">
        <f t="shared" si="4"/>
        <v>699</v>
      </c>
      <c r="C73">
        <f t="shared" si="5"/>
        <v>7.0000000000000007E-2</v>
      </c>
      <c r="D73">
        <f t="shared" si="6"/>
        <v>6.9942847337532768E-2</v>
      </c>
    </row>
    <row r="74" spans="1:4" x14ac:dyDescent="0.25">
      <c r="A74">
        <f t="shared" si="7"/>
        <v>71</v>
      </c>
      <c r="B74">
        <f t="shared" si="4"/>
        <v>709</v>
      </c>
      <c r="C74">
        <f t="shared" si="5"/>
        <v>7.1000000000000008E-2</v>
      </c>
      <c r="D74">
        <f t="shared" si="6"/>
        <v>7.0940363200106799E-2</v>
      </c>
    </row>
    <row r="75" spans="1:4" x14ac:dyDescent="0.25">
      <c r="A75">
        <f t="shared" si="7"/>
        <v>72</v>
      </c>
      <c r="B75">
        <f t="shared" si="4"/>
        <v>719</v>
      </c>
      <c r="C75">
        <f t="shared" si="5"/>
        <v>7.2000000000000008E-2</v>
      </c>
      <c r="D75">
        <f t="shared" si="6"/>
        <v>7.1937808122323546E-2</v>
      </c>
    </row>
    <row r="76" spans="1:4" x14ac:dyDescent="0.25">
      <c r="A76">
        <f t="shared" si="7"/>
        <v>73</v>
      </c>
      <c r="B76">
        <f t="shared" si="4"/>
        <v>729</v>
      </c>
      <c r="C76">
        <f t="shared" si="5"/>
        <v>7.2999999999999995E-2</v>
      </c>
      <c r="D76">
        <f t="shared" si="6"/>
        <v>7.2935181106738162E-2</v>
      </c>
    </row>
    <row r="77" spans="1:4" x14ac:dyDescent="0.25">
      <c r="A77">
        <f t="shared" si="7"/>
        <v>74</v>
      </c>
      <c r="B77">
        <f t="shared" si="4"/>
        <v>739</v>
      </c>
      <c r="C77">
        <f t="shared" si="5"/>
        <v>7.3999999999999996E-2</v>
      </c>
      <c r="D77">
        <f t="shared" si="6"/>
        <v>7.3932481155977739E-2</v>
      </c>
    </row>
    <row r="78" spans="1:4" x14ac:dyDescent="0.25">
      <c r="A78">
        <f t="shared" si="7"/>
        <v>75</v>
      </c>
      <c r="B78">
        <f t="shared" si="4"/>
        <v>749</v>
      </c>
      <c r="C78">
        <f t="shared" si="5"/>
        <v>7.4999999999999997E-2</v>
      </c>
      <c r="D78">
        <f t="shared" si="6"/>
        <v>7.4929707272742341E-2</v>
      </c>
    </row>
    <row r="79" spans="1:4" x14ac:dyDescent="0.25">
      <c r="A79">
        <f t="shared" si="7"/>
        <v>76</v>
      </c>
      <c r="B79">
        <f t="shared" si="4"/>
        <v>759</v>
      </c>
      <c r="C79">
        <f t="shared" si="5"/>
        <v>7.5999999999999998E-2</v>
      </c>
      <c r="D79">
        <f t="shared" si="6"/>
        <v>7.5926858459805902E-2</v>
      </c>
    </row>
    <row r="80" spans="1:4" x14ac:dyDescent="0.25">
      <c r="A80">
        <f t="shared" si="7"/>
        <v>77</v>
      </c>
      <c r="B80">
        <f t="shared" si="4"/>
        <v>769</v>
      </c>
      <c r="C80">
        <f t="shared" si="5"/>
        <v>7.6999999999999999E-2</v>
      </c>
      <c r="D80">
        <f t="shared" si="6"/>
        <v>7.6923933720017337E-2</v>
      </c>
    </row>
    <row r="81" spans="1:4" x14ac:dyDescent="0.25">
      <c r="A81">
        <f t="shared" si="7"/>
        <v>78</v>
      </c>
      <c r="B81">
        <f t="shared" si="4"/>
        <v>779</v>
      </c>
      <c r="C81">
        <f t="shared" si="5"/>
        <v>7.8E-2</v>
      </c>
      <c r="D81">
        <f t="shared" si="6"/>
        <v>7.7920932056301462E-2</v>
      </c>
    </row>
    <row r="82" spans="1:4" x14ac:dyDescent="0.25">
      <c r="A82">
        <f t="shared" si="7"/>
        <v>79</v>
      </c>
      <c r="B82">
        <f t="shared" si="4"/>
        <v>789</v>
      </c>
      <c r="C82">
        <f t="shared" si="5"/>
        <v>7.9000000000000001E-2</v>
      </c>
      <c r="D82">
        <f t="shared" si="6"/>
        <v>7.8917852471660027E-2</v>
      </c>
    </row>
    <row r="83" spans="1:4" x14ac:dyDescent="0.25">
      <c r="A83">
        <f t="shared" si="7"/>
        <v>80</v>
      </c>
      <c r="B83">
        <f t="shared" si="4"/>
        <v>799</v>
      </c>
      <c r="C83">
        <f t="shared" si="5"/>
        <v>0.08</v>
      </c>
      <c r="D83">
        <f t="shared" si="6"/>
        <v>7.9914693969172695E-2</v>
      </c>
    </row>
    <row r="84" spans="1:4" x14ac:dyDescent="0.25">
      <c r="A84">
        <f t="shared" si="7"/>
        <v>81</v>
      </c>
      <c r="B84">
        <f t="shared" si="4"/>
        <v>809</v>
      </c>
      <c r="C84">
        <f t="shared" si="5"/>
        <v>8.1000000000000003E-2</v>
      </c>
      <c r="D84">
        <f t="shared" si="6"/>
        <v>8.0911455551998052E-2</v>
      </c>
    </row>
    <row r="85" spans="1:4" x14ac:dyDescent="0.25">
      <c r="A85">
        <f t="shared" si="7"/>
        <v>82</v>
      </c>
      <c r="B85">
        <f t="shared" si="4"/>
        <v>819</v>
      </c>
      <c r="C85">
        <f t="shared" si="5"/>
        <v>8.2000000000000003E-2</v>
      </c>
      <c r="D85">
        <f t="shared" si="6"/>
        <v>8.1908136223374589E-2</v>
      </c>
    </row>
    <row r="86" spans="1:4" x14ac:dyDescent="0.25">
      <c r="A86">
        <f t="shared" si="7"/>
        <v>83</v>
      </c>
      <c r="B86">
        <f t="shared" si="4"/>
        <v>829</v>
      </c>
      <c r="C86">
        <f t="shared" si="5"/>
        <v>8.3000000000000004E-2</v>
      </c>
      <c r="D86">
        <f t="shared" si="6"/>
        <v>8.2904734986621736E-2</v>
      </c>
    </row>
    <row r="87" spans="1:4" x14ac:dyDescent="0.25">
      <c r="A87">
        <f t="shared" si="7"/>
        <v>84</v>
      </c>
      <c r="B87">
        <f t="shared" si="4"/>
        <v>839</v>
      </c>
      <c r="C87">
        <f t="shared" si="5"/>
        <v>8.4000000000000005E-2</v>
      </c>
      <c r="D87">
        <f t="shared" si="6"/>
        <v>8.3901250845140815E-2</v>
      </c>
    </row>
    <row r="88" spans="1:4" x14ac:dyDescent="0.25">
      <c r="A88">
        <f t="shared" si="7"/>
        <v>85</v>
      </c>
      <c r="B88">
        <f t="shared" si="4"/>
        <v>849</v>
      </c>
      <c r="C88">
        <f t="shared" si="5"/>
        <v>8.5000000000000006E-2</v>
      </c>
      <c r="D88">
        <f t="shared" si="6"/>
        <v>8.4897682802416025E-2</v>
      </c>
    </row>
    <row r="89" spans="1:4" x14ac:dyDescent="0.25">
      <c r="A89">
        <f t="shared" si="7"/>
        <v>86</v>
      </c>
      <c r="B89">
        <f t="shared" si="4"/>
        <v>859</v>
      </c>
      <c r="C89">
        <f t="shared" si="5"/>
        <v>8.6000000000000007E-2</v>
      </c>
      <c r="D89">
        <f t="shared" si="6"/>
        <v>8.5894029862015525E-2</v>
      </c>
    </row>
    <row r="90" spans="1:4" x14ac:dyDescent="0.25">
      <c r="A90">
        <f t="shared" si="7"/>
        <v>87</v>
      </c>
      <c r="B90">
        <f t="shared" si="4"/>
        <v>869</v>
      </c>
      <c r="C90">
        <f t="shared" si="5"/>
        <v>8.7000000000000008E-2</v>
      </c>
      <c r="D90">
        <f t="shared" si="6"/>
        <v>8.6890291027592312E-2</v>
      </c>
    </row>
    <row r="91" spans="1:4" x14ac:dyDescent="0.25">
      <c r="A91">
        <f t="shared" si="7"/>
        <v>88</v>
      </c>
      <c r="B91">
        <f t="shared" si="4"/>
        <v>879</v>
      </c>
      <c r="C91">
        <f t="shared" si="5"/>
        <v>8.7999999999999995E-2</v>
      </c>
      <c r="D91">
        <f t="shared" si="6"/>
        <v>8.7886465302885297E-2</v>
      </c>
    </row>
    <row r="92" spans="1:4" x14ac:dyDescent="0.25">
      <c r="A92">
        <f t="shared" si="7"/>
        <v>89</v>
      </c>
      <c r="B92">
        <f t="shared" si="4"/>
        <v>889</v>
      </c>
      <c r="C92">
        <f t="shared" si="5"/>
        <v>8.8999999999999996E-2</v>
      </c>
      <c r="D92">
        <f t="shared" si="6"/>
        <v>8.888255169172031E-2</v>
      </c>
    </row>
    <row r="93" spans="1:4" x14ac:dyDescent="0.25">
      <c r="A93">
        <f t="shared" si="7"/>
        <v>90</v>
      </c>
      <c r="B93">
        <f t="shared" si="4"/>
        <v>899</v>
      </c>
      <c r="C93">
        <f t="shared" si="5"/>
        <v>0.09</v>
      </c>
      <c r="D93">
        <f t="shared" si="6"/>
        <v>8.987854919801104E-2</v>
      </c>
    </row>
    <row r="94" spans="1:4" x14ac:dyDescent="0.25">
      <c r="A94">
        <f t="shared" si="7"/>
        <v>91</v>
      </c>
      <c r="B94">
        <f t="shared" si="4"/>
        <v>909</v>
      </c>
      <c r="C94">
        <f t="shared" si="5"/>
        <v>9.0999999999999998E-2</v>
      </c>
      <c r="D94">
        <f t="shared" si="6"/>
        <v>9.0874456825760078E-2</v>
      </c>
    </row>
    <row r="95" spans="1:4" x14ac:dyDescent="0.25">
      <c r="A95">
        <f t="shared" si="7"/>
        <v>92</v>
      </c>
      <c r="B95">
        <f t="shared" si="4"/>
        <v>919</v>
      </c>
      <c r="C95">
        <f t="shared" si="5"/>
        <v>9.1999999999999998E-2</v>
      </c>
      <c r="D95">
        <f t="shared" si="6"/>
        <v>9.1870273579059844E-2</v>
      </c>
    </row>
    <row r="96" spans="1:4" x14ac:dyDescent="0.25">
      <c r="A96">
        <f t="shared" si="7"/>
        <v>93</v>
      </c>
      <c r="B96">
        <f t="shared" si="4"/>
        <v>929</v>
      </c>
      <c r="C96">
        <f t="shared" si="5"/>
        <v>9.2999999999999999E-2</v>
      </c>
      <c r="D96">
        <f t="shared" si="6"/>
        <v>9.2865998462093702E-2</v>
      </c>
    </row>
    <row r="97" spans="1:4" x14ac:dyDescent="0.25">
      <c r="A97">
        <f t="shared" si="7"/>
        <v>94</v>
      </c>
      <c r="B97">
        <f t="shared" si="4"/>
        <v>939</v>
      </c>
      <c r="C97">
        <f t="shared" si="5"/>
        <v>9.4E-2</v>
      </c>
      <c r="D97">
        <f t="shared" si="6"/>
        <v>9.3861630479136829E-2</v>
      </c>
    </row>
    <row r="98" spans="1:4" x14ac:dyDescent="0.25">
      <c r="A98">
        <f t="shared" si="7"/>
        <v>95</v>
      </c>
      <c r="B98">
        <f t="shared" si="4"/>
        <v>949</v>
      </c>
      <c r="C98">
        <f t="shared" si="5"/>
        <v>9.5000000000000001E-2</v>
      </c>
      <c r="D98">
        <f t="shared" si="6"/>
        <v>9.4857168634557301E-2</v>
      </c>
    </row>
    <row r="99" spans="1:4" x14ac:dyDescent="0.25">
      <c r="A99">
        <f t="shared" si="7"/>
        <v>96</v>
      </c>
      <c r="B99">
        <f t="shared" si="4"/>
        <v>959</v>
      </c>
      <c r="C99">
        <f t="shared" si="5"/>
        <v>9.6000000000000002E-2</v>
      </c>
      <c r="D99">
        <f t="shared" si="6"/>
        <v>9.5852611932817036E-2</v>
      </c>
    </row>
    <row r="100" spans="1:4" x14ac:dyDescent="0.25">
      <c r="A100">
        <f t="shared" si="7"/>
        <v>97</v>
      </c>
      <c r="B100">
        <f t="shared" si="4"/>
        <v>968</v>
      </c>
      <c r="C100">
        <f t="shared" si="5"/>
        <v>9.7000000000000003E-2</v>
      </c>
      <c r="D100">
        <f t="shared" si="6"/>
        <v>9.6847959378472834E-2</v>
      </c>
    </row>
    <row r="101" spans="1:4" x14ac:dyDescent="0.25">
      <c r="A101">
        <f t="shared" si="7"/>
        <v>98</v>
      </c>
      <c r="B101">
        <f t="shared" si="4"/>
        <v>978</v>
      </c>
      <c r="C101">
        <f t="shared" si="5"/>
        <v>9.8000000000000004E-2</v>
      </c>
      <c r="D101">
        <f t="shared" si="6"/>
        <v>9.784320997617732E-2</v>
      </c>
    </row>
    <row r="102" spans="1:4" x14ac:dyDescent="0.25">
      <c r="A102">
        <f t="shared" si="7"/>
        <v>99</v>
      </c>
      <c r="B102">
        <f t="shared" si="4"/>
        <v>988</v>
      </c>
      <c r="C102">
        <f t="shared" si="5"/>
        <v>9.9000000000000005E-2</v>
      </c>
      <c r="D102">
        <f t="shared" si="6"/>
        <v>9.8838362730679988E-2</v>
      </c>
    </row>
    <row r="103" spans="1:4" x14ac:dyDescent="0.25">
      <c r="A103">
        <f t="shared" si="7"/>
        <v>100</v>
      </c>
      <c r="B103">
        <f t="shared" si="4"/>
        <v>998</v>
      </c>
      <c r="C103">
        <f t="shared" si="5"/>
        <v>0.1</v>
      </c>
      <c r="D103">
        <f t="shared" si="6"/>
        <v>9.9833416646828155E-2</v>
      </c>
    </row>
    <row r="104" spans="1:4" x14ac:dyDescent="0.25">
      <c r="A104">
        <f t="shared" si="7"/>
        <v>101</v>
      </c>
      <c r="B104">
        <f t="shared" si="4"/>
        <v>1008</v>
      </c>
      <c r="C104">
        <f t="shared" si="5"/>
        <v>0.10100000000000001</v>
      </c>
      <c r="D104">
        <f t="shared" si="6"/>
        <v>0.100828370729568</v>
      </c>
    </row>
    <row r="105" spans="1:4" x14ac:dyDescent="0.25">
      <c r="A105">
        <f t="shared" si="7"/>
        <v>102</v>
      </c>
      <c r="B105">
        <f t="shared" si="4"/>
        <v>1018</v>
      </c>
      <c r="C105">
        <f t="shared" si="5"/>
        <v>0.10200000000000001</v>
      </c>
      <c r="D105">
        <f t="shared" si="6"/>
        <v>0.10182322398394551</v>
      </c>
    </row>
    <row r="106" spans="1:4" x14ac:dyDescent="0.25">
      <c r="A106">
        <f t="shared" si="7"/>
        <v>103</v>
      </c>
      <c r="B106">
        <f t="shared" si="4"/>
        <v>1028</v>
      </c>
      <c r="C106">
        <f t="shared" si="5"/>
        <v>0.10300000000000001</v>
      </c>
      <c r="D106">
        <f t="shared" si="6"/>
        <v>0.10281797541510754</v>
      </c>
    </row>
    <row r="107" spans="1:4" x14ac:dyDescent="0.25">
      <c r="A107">
        <f t="shared" si="7"/>
        <v>104</v>
      </c>
      <c r="B107">
        <f t="shared" si="4"/>
        <v>1038</v>
      </c>
      <c r="C107">
        <f t="shared" si="5"/>
        <v>0.10400000000000001</v>
      </c>
      <c r="D107">
        <f t="shared" si="6"/>
        <v>0.10381262402830271</v>
      </c>
    </row>
    <row r="108" spans="1:4" x14ac:dyDescent="0.25">
      <c r="A108">
        <f t="shared" si="7"/>
        <v>105</v>
      </c>
      <c r="B108">
        <f t="shared" si="4"/>
        <v>1048</v>
      </c>
      <c r="C108">
        <f t="shared" si="5"/>
        <v>0.105</v>
      </c>
      <c r="D108">
        <f t="shared" si="6"/>
        <v>0.10480716882888248</v>
      </c>
    </row>
    <row r="109" spans="1:4" x14ac:dyDescent="0.25">
      <c r="A109">
        <f t="shared" si="7"/>
        <v>106</v>
      </c>
      <c r="B109">
        <f t="shared" si="4"/>
        <v>1058</v>
      </c>
      <c r="C109">
        <f t="shared" si="5"/>
        <v>0.106</v>
      </c>
      <c r="D109">
        <f t="shared" si="6"/>
        <v>0.10580160882230219</v>
      </c>
    </row>
    <row r="110" spans="1:4" x14ac:dyDescent="0.25">
      <c r="A110">
        <f t="shared" si="7"/>
        <v>107</v>
      </c>
      <c r="B110">
        <f t="shared" si="4"/>
        <v>1068</v>
      </c>
      <c r="C110">
        <f t="shared" si="5"/>
        <v>0.107</v>
      </c>
      <c r="D110">
        <f t="shared" si="6"/>
        <v>0.10679594301412187</v>
      </c>
    </row>
    <row r="111" spans="1:4" x14ac:dyDescent="0.25">
      <c r="A111">
        <f t="shared" si="7"/>
        <v>108</v>
      </c>
      <c r="B111">
        <f t="shared" si="4"/>
        <v>1078</v>
      </c>
      <c r="C111">
        <f t="shared" si="5"/>
        <v>0.108</v>
      </c>
      <c r="D111">
        <f t="shared" si="6"/>
        <v>0.10779017041000746</v>
      </c>
    </row>
    <row r="112" spans="1:4" x14ac:dyDescent="0.25">
      <c r="A112">
        <f t="shared" si="7"/>
        <v>109</v>
      </c>
      <c r="B112">
        <f t="shared" si="4"/>
        <v>1088</v>
      </c>
      <c r="C112">
        <f t="shared" si="5"/>
        <v>0.109</v>
      </c>
      <c r="D112">
        <f t="shared" si="6"/>
        <v>0.1087842900157316</v>
      </c>
    </row>
    <row r="113" spans="1:4" x14ac:dyDescent="0.25">
      <c r="A113">
        <f t="shared" si="7"/>
        <v>110</v>
      </c>
      <c r="B113">
        <f t="shared" si="4"/>
        <v>1098</v>
      </c>
      <c r="C113">
        <f t="shared" si="5"/>
        <v>0.11</v>
      </c>
      <c r="D113">
        <f t="shared" si="6"/>
        <v>0.10977830083717481</v>
      </c>
    </row>
    <row r="114" spans="1:4" x14ac:dyDescent="0.25">
      <c r="A114">
        <f t="shared" si="7"/>
        <v>111</v>
      </c>
      <c r="B114">
        <f t="shared" si="4"/>
        <v>1108</v>
      </c>
      <c r="C114">
        <f t="shared" si="5"/>
        <v>0.111</v>
      </c>
      <c r="D114">
        <f t="shared" si="6"/>
        <v>0.11077220188032633</v>
      </c>
    </row>
    <row r="115" spans="1:4" x14ac:dyDescent="0.25">
      <c r="A115">
        <f t="shared" si="7"/>
        <v>112</v>
      </c>
      <c r="B115">
        <f t="shared" si="4"/>
        <v>1118</v>
      </c>
      <c r="C115">
        <f t="shared" si="5"/>
        <v>0.112</v>
      </c>
      <c r="D115">
        <f t="shared" si="6"/>
        <v>0.11176599215128519</v>
      </c>
    </row>
    <row r="116" spans="1:4" x14ac:dyDescent="0.25">
      <c r="A116">
        <f t="shared" si="7"/>
        <v>113</v>
      </c>
      <c r="B116">
        <f t="shared" si="4"/>
        <v>1128</v>
      </c>
      <c r="C116">
        <f t="shared" si="5"/>
        <v>0.113</v>
      </c>
      <c r="D116">
        <f t="shared" si="6"/>
        <v>0.1127596706562612</v>
      </c>
    </row>
    <row r="117" spans="1:4" x14ac:dyDescent="0.25">
      <c r="A117">
        <f t="shared" si="7"/>
        <v>114</v>
      </c>
      <c r="B117">
        <f t="shared" si="4"/>
        <v>1138</v>
      </c>
      <c r="C117">
        <f t="shared" si="5"/>
        <v>0.114</v>
      </c>
      <c r="D117">
        <f t="shared" si="6"/>
        <v>0.11375323640157597</v>
      </c>
    </row>
    <row r="118" spans="1:4" x14ac:dyDescent="0.25">
      <c r="A118">
        <f t="shared" si="7"/>
        <v>115</v>
      </c>
      <c r="B118">
        <f t="shared" si="4"/>
        <v>1147</v>
      </c>
      <c r="C118">
        <f t="shared" si="5"/>
        <v>0.115</v>
      </c>
      <c r="D118">
        <f t="shared" si="6"/>
        <v>0.11474668839366382</v>
      </c>
    </row>
    <row r="119" spans="1:4" x14ac:dyDescent="0.25">
      <c r="A119">
        <f t="shared" si="7"/>
        <v>116</v>
      </c>
      <c r="B119">
        <f t="shared" si="4"/>
        <v>1157</v>
      </c>
      <c r="C119">
        <f t="shared" si="5"/>
        <v>0.11600000000000001</v>
      </c>
      <c r="D119">
        <f t="shared" si="6"/>
        <v>0.11574002563907283</v>
      </c>
    </row>
    <row r="120" spans="1:4" x14ac:dyDescent="0.25">
      <c r="A120">
        <f t="shared" si="7"/>
        <v>117</v>
      </c>
      <c r="B120">
        <f t="shared" si="4"/>
        <v>1167</v>
      </c>
      <c r="C120">
        <f t="shared" si="5"/>
        <v>0.11700000000000001</v>
      </c>
      <c r="D120">
        <f t="shared" si="6"/>
        <v>0.11673324714446584</v>
      </c>
    </row>
    <row r="121" spans="1:4" x14ac:dyDescent="0.25">
      <c r="A121">
        <f t="shared" si="7"/>
        <v>118</v>
      </c>
      <c r="B121">
        <f t="shared" si="4"/>
        <v>1177</v>
      </c>
      <c r="C121">
        <f t="shared" si="5"/>
        <v>0.11800000000000001</v>
      </c>
      <c r="D121">
        <f t="shared" si="6"/>
        <v>0.11772635191662145</v>
      </c>
    </row>
    <row r="122" spans="1:4" x14ac:dyDescent="0.25">
      <c r="A122">
        <f t="shared" si="7"/>
        <v>119</v>
      </c>
      <c r="B122">
        <f t="shared" si="4"/>
        <v>1187</v>
      </c>
      <c r="C122">
        <f t="shared" si="5"/>
        <v>0.11900000000000001</v>
      </c>
      <c r="D122">
        <f t="shared" si="6"/>
        <v>0.11871933896243494</v>
      </c>
    </row>
    <row r="123" spans="1:4" x14ac:dyDescent="0.25">
      <c r="A123">
        <f t="shared" si="7"/>
        <v>120</v>
      </c>
      <c r="B123">
        <f t="shared" si="4"/>
        <v>1197</v>
      </c>
      <c r="C123">
        <f t="shared" si="5"/>
        <v>0.12</v>
      </c>
      <c r="D123">
        <f t="shared" si="6"/>
        <v>0.11971220728891936</v>
      </c>
    </row>
    <row r="124" spans="1:4" x14ac:dyDescent="0.25">
      <c r="A124">
        <f t="shared" si="7"/>
        <v>121</v>
      </c>
      <c r="B124">
        <f t="shared" si="4"/>
        <v>1207</v>
      </c>
      <c r="C124">
        <f t="shared" si="5"/>
        <v>0.121</v>
      </c>
      <c r="D124">
        <f t="shared" si="6"/>
        <v>0.12070495590320647</v>
      </c>
    </row>
    <row r="125" spans="1:4" x14ac:dyDescent="0.25">
      <c r="A125">
        <f t="shared" si="7"/>
        <v>122</v>
      </c>
      <c r="B125">
        <f t="shared" si="4"/>
        <v>1217</v>
      </c>
      <c r="C125">
        <f t="shared" si="5"/>
        <v>0.122</v>
      </c>
      <c r="D125">
        <f t="shared" si="6"/>
        <v>0.12169758381254774</v>
      </c>
    </row>
    <row r="126" spans="1:4" x14ac:dyDescent="0.25">
      <c r="A126">
        <f t="shared" si="7"/>
        <v>123</v>
      </c>
      <c r="B126">
        <f t="shared" si="4"/>
        <v>1227</v>
      </c>
      <c r="C126">
        <f t="shared" si="5"/>
        <v>0.123</v>
      </c>
      <c r="D126">
        <f t="shared" si="6"/>
        <v>0.12269009002431533</v>
      </c>
    </row>
    <row r="127" spans="1:4" x14ac:dyDescent="0.25">
      <c r="A127">
        <f t="shared" si="7"/>
        <v>124</v>
      </c>
      <c r="B127">
        <f t="shared" si="4"/>
        <v>1237</v>
      </c>
      <c r="C127">
        <f t="shared" si="5"/>
        <v>0.124</v>
      </c>
      <c r="D127">
        <f t="shared" si="6"/>
        <v>0.12368247354600313</v>
      </c>
    </row>
    <row r="128" spans="1:4" x14ac:dyDescent="0.25">
      <c r="A128">
        <f t="shared" si="7"/>
        <v>125</v>
      </c>
      <c r="B128">
        <f t="shared" si="4"/>
        <v>1247</v>
      </c>
      <c r="C128">
        <f t="shared" si="5"/>
        <v>0.125</v>
      </c>
      <c r="D128">
        <f t="shared" si="6"/>
        <v>0.12467473338522769</v>
      </c>
    </row>
    <row r="129" spans="1:4" x14ac:dyDescent="0.25">
      <c r="A129">
        <f t="shared" si="7"/>
        <v>126</v>
      </c>
      <c r="B129">
        <f t="shared" si="4"/>
        <v>1257</v>
      </c>
      <c r="C129">
        <f t="shared" si="5"/>
        <v>0.126</v>
      </c>
      <c r="D129">
        <f t="shared" si="6"/>
        <v>0.12566686854972925</v>
      </c>
    </row>
    <row r="130" spans="1:4" x14ac:dyDescent="0.25">
      <c r="A130">
        <f t="shared" si="7"/>
        <v>127</v>
      </c>
      <c r="B130">
        <f t="shared" si="4"/>
        <v>1267</v>
      </c>
      <c r="C130">
        <f t="shared" si="5"/>
        <v>0.127</v>
      </c>
      <c r="D130">
        <f t="shared" si="6"/>
        <v>0.12665887804737275</v>
      </c>
    </row>
    <row r="131" spans="1:4" x14ac:dyDescent="0.25">
      <c r="A131">
        <f t="shared" si="7"/>
        <v>128</v>
      </c>
      <c r="B131">
        <f t="shared" si="4"/>
        <v>1277</v>
      </c>
      <c r="C131">
        <f t="shared" si="5"/>
        <v>0.128</v>
      </c>
      <c r="D131">
        <f t="shared" si="6"/>
        <v>0.12765076088614874</v>
      </c>
    </row>
    <row r="132" spans="1:4" x14ac:dyDescent="0.25">
      <c r="A132">
        <f t="shared" si="7"/>
        <v>129</v>
      </c>
      <c r="B132">
        <f t="shared" ref="B132:B195" si="8">ROUND(D132/B$1,0)</f>
        <v>1286</v>
      </c>
      <c r="C132">
        <f t="shared" ref="C132:C195" si="9">A132*C$1</f>
        <v>0.129</v>
      </c>
      <c r="D132">
        <f t="shared" ref="D132:D195" si="10">SIN(C132)</f>
        <v>0.12864251607417448</v>
      </c>
    </row>
    <row r="133" spans="1:4" x14ac:dyDescent="0.25">
      <c r="A133">
        <f t="shared" ref="A133:A196" si="11">A132+1</f>
        <v>130</v>
      </c>
      <c r="B133">
        <f t="shared" si="8"/>
        <v>1296</v>
      </c>
      <c r="C133">
        <f t="shared" si="9"/>
        <v>0.13</v>
      </c>
      <c r="D133">
        <f t="shared" si="10"/>
        <v>0.12963414261969486</v>
      </c>
    </row>
    <row r="134" spans="1:4" x14ac:dyDescent="0.25">
      <c r="A134">
        <f t="shared" si="11"/>
        <v>131</v>
      </c>
      <c r="B134">
        <f t="shared" si="8"/>
        <v>1306</v>
      </c>
      <c r="C134">
        <f t="shared" si="9"/>
        <v>0.13100000000000001</v>
      </c>
      <c r="D134">
        <f t="shared" si="10"/>
        <v>0.13062563953108344</v>
      </c>
    </row>
    <row r="135" spans="1:4" x14ac:dyDescent="0.25">
      <c r="A135">
        <f t="shared" si="11"/>
        <v>132</v>
      </c>
      <c r="B135">
        <f t="shared" si="8"/>
        <v>1316</v>
      </c>
      <c r="C135">
        <f t="shared" si="9"/>
        <v>0.13200000000000001</v>
      </c>
      <c r="D135">
        <f t="shared" si="10"/>
        <v>0.13161700581684335</v>
      </c>
    </row>
    <row r="136" spans="1:4" x14ac:dyDescent="0.25">
      <c r="A136">
        <f t="shared" si="11"/>
        <v>133</v>
      </c>
      <c r="B136">
        <f t="shared" si="8"/>
        <v>1326</v>
      </c>
      <c r="C136">
        <f t="shared" si="9"/>
        <v>0.13300000000000001</v>
      </c>
      <c r="D136">
        <f t="shared" si="10"/>
        <v>0.13260824048560843</v>
      </c>
    </row>
    <row r="137" spans="1:4" x14ac:dyDescent="0.25">
      <c r="A137">
        <f t="shared" si="11"/>
        <v>134</v>
      </c>
      <c r="B137">
        <f t="shared" si="8"/>
        <v>1336</v>
      </c>
      <c r="C137">
        <f t="shared" si="9"/>
        <v>0.13400000000000001</v>
      </c>
      <c r="D137">
        <f t="shared" si="10"/>
        <v>0.13359934254614408</v>
      </c>
    </row>
    <row r="138" spans="1:4" x14ac:dyDescent="0.25">
      <c r="A138">
        <f t="shared" si="11"/>
        <v>135</v>
      </c>
      <c r="B138">
        <f t="shared" si="8"/>
        <v>1346</v>
      </c>
      <c r="C138">
        <f t="shared" si="9"/>
        <v>0.13500000000000001</v>
      </c>
      <c r="D138">
        <f t="shared" si="10"/>
        <v>0.13459031100734831</v>
      </c>
    </row>
    <row r="139" spans="1:4" x14ac:dyDescent="0.25">
      <c r="A139">
        <f t="shared" si="11"/>
        <v>136</v>
      </c>
      <c r="B139">
        <f t="shared" si="8"/>
        <v>1356</v>
      </c>
      <c r="C139">
        <f t="shared" si="9"/>
        <v>0.13600000000000001</v>
      </c>
      <c r="D139">
        <f t="shared" si="10"/>
        <v>0.13558114487825276</v>
      </c>
    </row>
    <row r="140" spans="1:4" x14ac:dyDescent="0.25">
      <c r="A140">
        <f t="shared" si="11"/>
        <v>137</v>
      </c>
      <c r="B140">
        <f t="shared" si="8"/>
        <v>1366</v>
      </c>
      <c r="C140">
        <f t="shared" si="9"/>
        <v>0.13700000000000001</v>
      </c>
      <c r="D140">
        <f t="shared" si="10"/>
        <v>0.13657184316802362</v>
      </c>
    </row>
    <row r="141" spans="1:4" x14ac:dyDescent="0.25">
      <c r="A141">
        <f t="shared" si="11"/>
        <v>138</v>
      </c>
      <c r="B141">
        <f t="shared" si="8"/>
        <v>1376</v>
      </c>
      <c r="C141">
        <f t="shared" si="9"/>
        <v>0.13800000000000001</v>
      </c>
      <c r="D141">
        <f t="shared" si="10"/>
        <v>0.13756240488596269</v>
      </c>
    </row>
    <row r="142" spans="1:4" x14ac:dyDescent="0.25">
      <c r="A142">
        <f t="shared" si="11"/>
        <v>139</v>
      </c>
      <c r="B142">
        <f t="shared" si="8"/>
        <v>1386</v>
      </c>
      <c r="C142">
        <f t="shared" si="9"/>
        <v>0.13900000000000001</v>
      </c>
      <c r="D142">
        <f t="shared" si="10"/>
        <v>0.13855282904150834</v>
      </c>
    </row>
    <row r="143" spans="1:4" x14ac:dyDescent="0.25">
      <c r="A143">
        <f t="shared" si="11"/>
        <v>140</v>
      </c>
      <c r="B143">
        <f t="shared" si="8"/>
        <v>1395</v>
      </c>
      <c r="C143">
        <f t="shared" si="9"/>
        <v>0.14000000000000001</v>
      </c>
      <c r="D143">
        <f t="shared" si="10"/>
        <v>0.13954311464423649</v>
      </c>
    </row>
    <row r="144" spans="1:4" x14ac:dyDescent="0.25">
      <c r="A144">
        <f t="shared" si="11"/>
        <v>141</v>
      </c>
      <c r="B144">
        <f t="shared" si="8"/>
        <v>1405</v>
      </c>
      <c r="C144">
        <f t="shared" si="9"/>
        <v>0.14100000000000001</v>
      </c>
      <c r="D144">
        <f t="shared" si="10"/>
        <v>0.14053326070386163</v>
      </c>
    </row>
    <row r="145" spans="1:4" x14ac:dyDescent="0.25">
      <c r="A145">
        <f t="shared" si="11"/>
        <v>142</v>
      </c>
      <c r="B145">
        <f t="shared" si="8"/>
        <v>1415</v>
      </c>
      <c r="C145">
        <f t="shared" si="9"/>
        <v>0.14200000000000002</v>
      </c>
      <c r="D145">
        <f t="shared" si="10"/>
        <v>0.14152326623023778</v>
      </c>
    </row>
    <row r="146" spans="1:4" x14ac:dyDescent="0.25">
      <c r="A146">
        <f t="shared" si="11"/>
        <v>143</v>
      </c>
      <c r="B146">
        <f t="shared" si="8"/>
        <v>1425</v>
      </c>
      <c r="C146">
        <f t="shared" si="9"/>
        <v>0.14300000000000002</v>
      </c>
      <c r="D146">
        <f t="shared" si="10"/>
        <v>0.14251313023335949</v>
      </c>
    </row>
    <row r="147" spans="1:4" x14ac:dyDescent="0.25">
      <c r="A147">
        <f t="shared" si="11"/>
        <v>144</v>
      </c>
      <c r="B147">
        <f t="shared" si="8"/>
        <v>1435</v>
      </c>
      <c r="C147">
        <f t="shared" si="9"/>
        <v>0.14400000000000002</v>
      </c>
      <c r="D147">
        <f t="shared" si="10"/>
        <v>0.14350285172336283</v>
      </c>
    </row>
    <row r="148" spans="1:4" x14ac:dyDescent="0.25">
      <c r="A148">
        <f t="shared" si="11"/>
        <v>145</v>
      </c>
      <c r="B148">
        <f t="shared" si="8"/>
        <v>1445</v>
      </c>
      <c r="C148">
        <f t="shared" si="9"/>
        <v>0.14499999999999999</v>
      </c>
      <c r="D148">
        <f t="shared" si="10"/>
        <v>0.14449242971052639</v>
      </c>
    </row>
    <row r="149" spans="1:4" x14ac:dyDescent="0.25">
      <c r="A149">
        <f t="shared" si="11"/>
        <v>146</v>
      </c>
      <c r="B149">
        <f t="shared" si="8"/>
        <v>1455</v>
      </c>
      <c r="C149">
        <f t="shared" si="9"/>
        <v>0.14599999999999999</v>
      </c>
      <c r="D149">
        <f t="shared" si="10"/>
        <v>0.14548186320527232</v>
      </c>
    </row>
    <row r="150" spans="1:4" x14ac:dyDescent="0.25">
      <c r="A150">
        <f t="shared" si="11"/>
        <v>147</v>
      </c>
      <c r="B150">
        <f t="shared" si="8"/>
        <v>1465</v>
      </c>
      <c r="C150">
        <f t="shared" si="9"/>
        <v>0.14699999999999999</v>
      </c>
      <c r="D150">
        <f t="shared" si="10"/>
        <v>0.14647115121816714</v>
      </c>
    </row>
    <row r="151" spans="1:4" x14ac:dyDescent="0.25">
      <c r="A151">
        <f t="shared" si="11"/>
        <v>148</v>
      </c>
      <c r="B151">
        <f t="shared" si="8"/>
        <v>1475</v>
      </c>
      <c r="C151">
        <f t="shared" si="9"/>
        <v>0.14799999999999999</v>
      </c>
      <c r="D151">
        <f t="shared" si="10"/>
        <v>0.14746029275992298</v>
      </c>
    </row>
    <row r="152" spans="1:4" x14ac:dyDescent="0.25">
      <c r="A152">
        <f t="shared" si="11"/>
        <v>149</v>
      </c>
      <c r="B152">
        <f t="shared" si="8"/>
        <v>1484</v>
      </c>
      <c r="C152">
        <f t="shared" si="9"/>
        <v>0.14899999999999999</v>
      </c>
      <c r="D152">
        <f t="shared" si="10"/>
        <v>0.14844928684139833</v>
      </c>
    </row>
    <row r="153" spans="1:4" x14ac:dyDescent="0.25">
      <c r="A153">
        <f t="shared" si="11"/>
        <v>150</v>
      </c>
      <c r="B153">
        <f t="shared" si="8"/>
        <v>1494</v>
      </c>
      <c r="C153">
        <f t="shared" si="9"/>
        <v>0.15</v>
      </c>
      <c r="D153">
        <f t="shared" si="10"/>
        <v>0.14943813247359922</v>
      </c>
    </row>
    <row r="154" spans="1:4" x14ac:dyDescent="0.25">
      <c r="A154">
        <f t="shared" si="11"/>
        <v>151</v>
      </c>
      <c r="B154">
        <f t="shared" si="8"/>
        <v>1504</v>
      </c>
      <c r="C154">
        <f t="shared" si="9"/>
        <v>0.151</v>
      </c>
      <c r="D154">
        <f t="shared" si="10"/>
        <v>0.15042682866768009</v>
      </c>
    </row>
    <row r="155" spans="1:4" x14ac:dyDescent="0.25">
      <c r="A155">
        <f t="shared" si="11"/>
        <v>152</v>
      </c>
      <c r="B155">
        <f t="shared" si="8"/>
        <v>1514</v>
      </c>
      <c r="C155">
        <f t="shared" si="9"/>
        <v>0.152</v>
      </c>
      <c r="D155">
        <f t="shared" si="10"/>
        <v>0.15141537443494479</v>
      </c>
    </row>
    <row r="156" spans="1:4" x14ac:dyDescent="0.25">
      <c r="A156">
        <f t="shared" si="11"/>
        <v>153</v>
      </c>
      <c r="B156">
        <f t="shared" si="8"/>
        <v>1524</v>
      </c>
      <c r="C156">
        <f t="shared" si="9"/>
        <v>0.153</v>
      </c>
      <c r="D156">
        <f t="shared" si="10"/>
        <v>0.15240376878684772</v>
      </c>
    </row>
    <row r="157" spans="1:4" x14ac:dyDescent="0.25">
      <c r="A157">
        <f t="shared" si="11"/>
        <v>154</v>
      </c>
      <c r="B157">
        <f t="shared" si="8"/>
        <v>1534</v>
      </c>
      <c r="C157">
        <f t="shared" si="9"/>
        <v>0.154</v>
      </c>
      <c r="D157">
        <f t="shared" si="10"/>
        <v>0.15339201073499453</v>
      </c>
    </row>
    <row r="158" spans="1:4" x14ac:dyDescent="0.25">
      <c r="A158">
        <f t="shared" si="11"/>
        <v>155</v>
      </c>
      <c r="B158">
        <f t="shared" si="8"/>
        <v>1544</v>
      </c>
      <c r="C158">
        <f t="shared" si="9"/>
        <v>0.155</v>
      </c>
      <c r="D158">
        <f t="shared" si="10"/>
        <v>0.15438009929114341</v>
      </c>
    </row>
    <row r="159" spans="1:4" x14ac:dyDescent="0.25">
      <c r="A159">
        <f t="shared" si="11"/>
        <v>156</v>
      </c>
      <c r="B159">
        <f t="shared" si="8"/>
        <v>1554</v>
      </c>
      <c r="C159">
        <f t="shared" si="9"/>
        <v>0.156</v>
      </c>
      <c r="D159">
        <f t="shared" si="10"/>
        <v>0.15536803346720587</v>
      </c>
    </row>
    <row r="160" spans="1:4" x14ac:dyDescent="0.25">
      <c r="A160">
        <f t="shared" si="11"/>
        <v>157</v>
      </c>
      <c r="B160">
        <f t="shared" si="8"/>
        <v>1564</v>
      </c>
      <c r="C160">
        <f t="shared" si="9"/>
        <v>0.157</v>
      </c>
      <c r="D160">
        <f t="shared" si="10"/>
        <v>0.15635581227524781</v>
      </c>
    </row>
    <row r="161" spans="1:4" x14ac:dyDescent="0.25">
      <c r="A161">
        <f t="shared" si="11"/>
        <v>158</v>
      </c>
      <c r="B161">
        <f t="shared" si="8"/>
        <v>1573</v>
      </c>
      <c r="C161">
        <f t="shared" si="9"/>
        <v>0.158</v>
      </c>
      <c r="D161">
        <f t="shared" si="10"/>
        <v>0.15734343472749049</v>
      </c>
    </row>
    <row r="162" spans="1:4" x14ac:dyDescent="0.25">
      <c r="A162">
        <f t="shared" si="11"/>
        <v>159</v>
      </c>
      <c r="B162">
        <f t="shared" si="8"/>
        <v>1583</v>
      </c>
      <c r="C162">
        <f t="shared" si="9"/>
        <v>0.159</v>
      </c>
      <c r="D162">
        <f t="shared" si="10"/>
        <v>0.15833089983631154</v>
      </c>
    </row>
    <row r="163" spans="1:4" x14ac:dyDescent="0.25">
      <c r="A163">
        <f t="shared" si="11"/>
        <v>160</v>
      </c>
      <c r="B163">
        <f t="shared" si="8"/>
        <v>1593</v>
      </c>
      <c r="C163">
        <f t="shared" si="9"/>
        <v>0.16</v>
      </c>
      <c r="D163">
        <f t="shared" si="10"/>
        <v>0.15931820661424598</v>
      </c>
    </row>
    <row r="164" spans="1:4" x14ac:dyDescent="0.25">
      <c r="A164">
        <f t="shared" si="11"/>
        <v>161</v>
      </c>
      <c r="B164">
        <f t="shared" si="8"/>
        <v>1603</v>
      </c>
      <c r="C164">
        <f t="shared" si="9"/>
        <v>0.161</v>
      </c>
      <c r="D164">
        <f t="shared" si="10"/>
        <v>0.16030535407398705</v>
      </c>
    </row>
    <row r="165" spans="1:4" x14ac:dyDescent="0.25">
      <c r="A165">
        <f t="shared" si="11"/>
        <v>162</v>
      </c>
      <c r="B165">
        <f t="shared" si="8"/>
        <v>1613</v>
      </c>
      <c r="C165">
        <f t="shared" si="9"/>
        <v>0.16200000000000001</v>
      </c>
      <c r="D165">
        <f t="shared" si="10"/>
        <v>0.16129234122838743</v>
      </c>
    </row>
    <row r="166" spans="1:4" x14ac:dyDescent="0.25">
      <c r="A166">
        <f t="shared" si="11"/>
        <v>163</v>
      </c>
      <c r="B166">
        <f t="shared" si="8"/>
        <v>1623</v>
      </c>
      <c r="C166">
        <f t="shared" si="9"/>
        <v>0.16300000000000001</v>
      </c>
      <c r="D166">
        <f t="shared" si="10"/>
        <v>0.16227916709046</v>
      </c>
    </row>
    <row r="167" spans="1:4" x14ac:dyDescent="0.25">
      <c r="A167">
        <f t="shared" si="11"/>
        <v>164</v>
      </c>
      <c r="B167">
        <f t="shared" si="8"/>
        <v>1633</v>
      </c>
      <c r="C167">
        <f t="shared" si="9"/>
        <v>0.16400000000000001</v>
      </c>
      <c r="D167">
        <f t="shared" si="10"/>
        <v>0.16326583067337902</v>
      </c>
    </row>
    <row r="168" spans="1:4" x14ac:dyDescent="0.25">
      <c r="A168">
        <f t="shared" si="11"/>
        <v>165</v>
      </c>
      <c r="B168">
        <f t="shared" si="8"/>
        <v>1643</v>
      </c>
      <c r="C168">
        <f t="shared" si="9"/>
        <v>0.16500000000000001</v>
      </c>
      <c r="D168">
        <f t="shared" si="10"/>
        <v>0.16425233099048098</v>
      </c>
    </row>
    <row r="169" spans="1:4" x14ac:dyDescent="0.25">
      <c r="A169">
        <f t="shared" si="11"/>
        <v>166</v>
      </c>
      <c r="B169">
        <f t="shared" si="8"/>
        <v>1652</v>
      </c>
      <c r="C169">
        <f t="shared" si="9"/>
        <v>0.16600000000000001</v>
      </c>
      <c r="D169">
        <f t="shared" si="10"/>
        <v>0.16523866705526563</v>
      </c>
    </row>
    <row r="170" spans="1:4" x14ac:dyDescent="0.25">
      <c r="A170">
        <f t="shared" si="11"/>
        <v>167</v>
      </c>
      <c r="B170">
        <f t="shared" si="8"/>
        <v>1662</v>
      </c>
      <c r="C170">
        <f t="shared" si="9"/>
        <v>0.16700000000000001</v>
      </c>
      <c r="D170">
        <f t="shared" si="10"/>
        <v>0.16622483788139697</v>
      </c>
    </row>
    <row r="171" spans="1:4" x14ac:dyDescent="0.25">
      <c r="A171">
        <f t="shared" si="11"/>
        <v>168</v>
      </c>
      <c r="B171">
        <f t="shared" si="8"/>
        <v>1672</v>
      </c>
      <c r="C171">
        <f t="shared" si="9"/>
        <v>0.16800000000000001</v>
      </c>
      <c r="D171">
        <f t="shared" si="10"/>
        <v>0.16721084248270432</v>
      </c>
    </row>
    <row r="172" spans="1:4" x14ac:dyDescent="0.25">
      <c r="A172">
        <f t="shared" si="11"/>
        <v>169</v>
      </c>
      <c r="B172">
        <f t="shared" si="8"/>
        <v>1682</v>
      </c>
      <c r="C172">
        <f t="shared" si="9"/>
        <v>0.16900000000000001</v>
      </c>
      <c r="D172">
        <f t="shared" si="10"/>
        <v>0.1681966798731831</v>
      </c>
    </row>
    <row r="173" spans="1:4" x14ac:dyDescent="0.25">
      <c r="A173">
        <f t="shared" si="11"/>
        <v>170</v>
      </c>
      <c r="B173">
        <f t="shared" si="8"/>
        <v>1692</v>
      </c>
      <c r="C173">
        <f t="shared" si="9"/>
        <v>0.17</v>
      </c>
      <c r="D173">
        <f t="shared" si="10"/>
        <v>0.16918234906699603</v>
      </c>
    </row>
    <row r="174" spans="1:4" x14ac:dyDescent="0.25">
      <c r="A174">
        <f t="shared" si="11"/>
        <v>171</v>
      </c>
      <c r="B174">
        <f t="shared" si="8"/>
        <v>1702</v>
      </c>
      <c r="C174">
        <f t="shared" si="9"/>
        <v>0.17100000000000001</v>
      </c>
      <c r="D174">
        <f t="shared" si="10"/>
        <v>0.17016784907847399</v>
      </c>
    </row>
    <row r="175" spans="1:4" x14ac:dyDescent="0.25">
      <c r="A175">
        <f t="shared" si="11"/>
        <v>172</v>
      </c>
      <c r="B175">
        <f t="shared" si="8"/>
        <v>1712</v>
      </c>
      <c r="C175">
        <f t="shared" si="9"/>
        <v>0.17200000000000001</v>
      </c>
      <c r="D175">
        <f t="shared" si="10"/>
        <v>0.17115317892211704</v>
      </c>
    </row>
    <row r="176" spans="1:4" x14ac:dyDescent="0.25">
      <c r="A176">
        <f t="shared" si="11"/>
        <v>173</v>
      </c>
      <c r="B176">
        <f t="shared" si="8"/>
        <v>1721</v>
      </c>
      <c r="C176">
        <f t="shared" si="9"/>
        <v>0.17300000000000001</v>
      </c>
      <c r="D176">
        <f t="shared" si="10"/>
        <v>0.17213833761259545</v>
      </c>
    </row>
    <row r="177" spans="1:4" x14ac:dyDescent="0.25">
      <c r="A177">
        <f t="shared" si="11"/>
        <v>174</v>
      </c>
      <c r="B177">
        <f t="shared" si="8"/>
        <v>1731</v>
      </c>
      <c r="C177">
        <f t="shared" si="9"/>
        <v>0.17400000000000002</v>
      </c>
      <c r="D177">
        <f t="shared" si="10"/>
        <v>0.17312332416475057</v>
      </c>
    </row>
    <row r="178" spans="1:4" x14ac:dyDescent="0.25">
      <c r="A178">
        <f t="shared" si="11"/>
        <v>175</v>
      </c>
      <c r="B178">
        <f t="shared" si="8"/>
        <v>1741</v>
      </c>
      <c r="C178">
        <f t="shared" si="9"/>
        <v>0.17500000000000002</v>
      </c>
      <c r="D178">
        <f t="shared" si="10"/>
        <v>0.17410813759359597</v>
      </c>
    </row>
    <row r="179" spans="1:4" x14ac:dyDescent="0.25">
      <c r="A179">
        <f t="shared" si="11"/>
        <v>176</v>
      </c>
      <c r="B179">
        <f t="shared" si="8"/>
        <v>1751</v>
      </c>
      <c r="C179">
        <f t="shared" si="9"/>
        <v>0.17599999999999999</v>
      </c>
      <c r="D179">
        <f t="shared" si="10"/>
        <v>0.17509277691431824</v>
      </c>
    </row>
    <row r="180" spans="1:4" x14ac:dyDescent="0.25">
      <c r="A180">
        <f t="shared" si="11"/>
        <v>177</v>
      </c>
      <c r="B180">
        <f t="shared" si="8"/>
        <v>1761</v>
      </c>
      <c r="C180">
        <f t="shared" si="9"/>
        <v>0.17699999999999999</v>
      </c>
      <c r="D180">
        <f t="shared" si="10"/>
        <v>0.17607724114227824</v>
      </c>
    </row>
    <row r="181" spans="1:4" x14ac:dyDescent="0.25">
      <c r="A181">
        <f t="shared" si="11"/>
        <v>178</v>
      </c>
      <c r="B181">
        <f t="shared" si="8"/>
        <v>1771</v>
      </c>
      <c r="C181">
        <f t="shared" si="9"/>
        <v>0.17799999999999999</v>
      </c>
      <c r="D181">
        <f t="shared" si="10"/>
        <v>0.17706152929301175</v>
      </c>
    </row>
    <row r="182" spans="1:4" x14ac:dyDescent="0.25">
      <c r="A182">
        <f t="shared" si="11"/>
        <v>179</v>
      </c>
      <c r="B182">
        <f t="shared" si="8"/>
        <v>1780</v>
      </c>
      <c r="C182">
        <f t="shared" si="9"/>
        <v>0.17899999999999999</v>
      </c>
      <c r="D182">
        <f t="shared" si="10"/>
        <v>0.17804564038223072</v>
      </c>
    </row>
    <row r="183" spans="1:4" x14ac:dyDescent="0.25">
      <c r="A183">
        <f t="shared" si="11"/>
        <v>180</v>
      </c>
      <c r="B183">
        <f t="shared" si="8"/>
        <v>1790</v>
      </c>
      <c r="C183">
        <f t="shared" si="9"/>
        <v>0.18</v>
      </c>
      <c r="D183">
        <f t="shared" si="10"/>
        <v>0.17902957342582418</v>
      </c>
    </row>
    <row r="184" spans="1:4" x14ac:dyDescent="0.25">
      <c r="A184">
        <f t="shared" si="11"/>
        <v>181</v>
      </c>
      <c r="B184">
        <f t="shared" si="8"/>
        <v>1800</v>
      </c>
      <c r="C184">
        <f t="shared" si="9"/>
        <v>0.18099999999999999</v>
      </c>
      <c r="D184">
        <f t="shared" si="10"/>
        <v>0.18001332743985909</v>
      </c>
    </row>
    <row r="185" spans="1:4" x14ac:dyDescent="0.25">
      <c r="A185">
        <f t="shared" si="11"/>
        <v>182</v>
      </c>
      <c r="B185">
        <f t="shared" si="8"/>
        <v>1810</v>
      </c>
      <c r="C185">
        <f t="shared" si="9"/>
        <v>0.182</v>
      </c>
      <c r="D185">
        <f t="shared" si="10"/>
        <v>0.18099690144058159</v>
      </c>
    </row>
    <row r="186" spans="1:4" x14ac:dyDescent="0.25">
      <c r="A186">
        <f t="shared" si="11"/>
        <v>183</v>
      </c>
      <c r="B186">
        <f t="shared" si="8"/>
        <v>1820</v>
      </c>
      <c r="C186">
        <f t="shared" si="9"/>
        <v>0.183</v>
      </c>
      <c r="D186">
        <f t="shared" si="10"/>
        <v>0.18198029444441771</v>
      </c>
    </row>
    <row r="187" spans="1:4" x14ac:dyDescent="0.25">
      <c r="A187">
        <f t="shared" si="11"/>
        <v>184</v>
      </c>
      <c r="B187">
        <f t="shared" si="8"/>
        <v>1830</v>
      </c>
      <c r="C187">
        <f t="shared" si="9"/>
        <v>0.184</v>
      </c>
      <c r="D187">
        <f t="shared" si="10"/>
        <v>0.18296350546797457</v>
      </c>
    </row>
    <row r="188" spans="1:4" x14ac:dyDescent="0.25">
      <c r="A188">
        <f t="shared" si="11"/>
        <v>185</v>
      </c>
      <c r="B188">
        <f t="shared" si="8"/>
        <v>1839</v>
      </c>
      <c r="C188">
        <f t="shared" si="9"/>
        <v>0.185</v>
      </c>
      <c r="D188">
        <f t="shared" si="10"/>
        <v>0.18394653352804122</v>
      </c>
    </row>
    <row r="189" spans="1:4" x14ac:dyDescent="0.25">
      <c r="A189">
        <f t="shared" si="11"/>
        <v>186</v>
      </c>
      <c r="B189">
        <f t="shared" si="8"/>
        <v>1849</v>
      </c>
      <c r="C189">
        <f t="shared" si="9"/>
        <v>0.186</v>
      </c>
      <c r="D189">
        <f t="shared" si="10"/>
        <v>0.18492937764158965</v>
      </c>
    </row>
    <row r="190" spans="1:4" x14ac:dyDescent="0.25">
      <c r="A190">
        <f t="shared" si="11"/>
        <v>187</v>
      </c>
      <c r="B190">
        <f t="shared" si="8"/>
        <v>1859</v>
      </c>
      <c r="C190">
        <f t="shared" si="9"/>
        <v>0.187</v>
      </c>
      <c r="D190">
        <f t="shared" si="10"/>
        <v>0.18591203682577584</v>
      </c>
    </row>
    <row r="191" spans="1:4" x14ac:dyDescent="0.25">
      <c r="A191">
        <f t="shared" si="11"/>
        <v>188</v>
      </c>
      <c r="B191">
        <f t="shared" si="8"/>
        <v>1869</v>
      </c>
      <c r="C191">
        <f t="shared" si="9"/>
        <v>0.188</v>
      </c>
      <c r="D191">
        <f t="shared" si="10"/>
        <v>0.1868945100979407</v>
      </c>
    </row>
    <row r="192" spans="1:4" x14ac:dyDescent="0.25">
      <c r="A192">
        <f t="shared" si="11"/>
        <v>189</v>
      </c>
      <c r="B192">
        <f t="shared" si="8"/>
        <v>1879</v>
      </c>
      <c r="C192">
        <f t="shared" si="9"/>
        <v>0.189</v>
      </c>
      <c r="D192">
        <f t="shared" si="10"/>
        <v>0.18787679647561106</v>
      </c>
    </row>
    <row r="193" spans="1:4" x14ac:dyDescent="0.25">
      <c r="A193">
        <f t="shared" si="11"/>
        <v>190</v>
      </c>
      <c r="B193">
        <f t="shared" si="8"/>
        <v>1889</v>
      </c>
      <c r="C193">
        <f t="shared" si="9"/>
        <v>0.19</v>
      </c>
      <c r="D193">
        <f t="shared" si="10"/>
        <v>0.18885889497650057</v>
      </c>
    </row>
    <row r="194" spans="1:4" x14ac:dyDescent="0.25">
      <c r="A194">
        <f t="shared" si="11"/>
        <v>191</v>
      </c>
      <c r="B194">
        <f t="shared" si="8"/>
        <v>1898</v>
      </c>
      <c r="C194">
        <f t="shared" si="9"/>
        <v>0.191</v>
      </c>
      <c r="D194">
        <f t="shared" si="10"/>
        <v>0.18984080461851086</v>
      </c>
    </row>
    <row r="195" spans="1:4" x14ac:dyDescent="0.25">
      <c r="A195">
        <f t="shared" si="11"/>
        <v>192</v>
      </c>
      <c r="B195">
        <f t="shared" si="8"/>
        <v>1908</v>
      </c>
      <c r="C195">
        <f t="shared" si="9"/>
        <v>0.192</v>
      </c>
      <c r="D195">
        <f t="shared" si="10"/>
        <v>0.19082252441973235</v>
      </c>
    </row>
    <row r="196" spans="1:4" x14ac:dyDescent="0.25">
      <c r="A196">
        <f t="shared" si="11"/>
        <v>193</v>
      </c>
      <c r="B196">
        <f t="shared" ref="B196:B259" si="12">ROUND(D196/B$1,0)</f>
        <v>1918</v>
      </c>
      <c r="C196">
        <f t="shared" ref="C196:C259" si="13">A196*C$1</f>
        <v>0.193</v>
      </c>
      <c r="D196">
        <f t="shared" ref="D196:D259" si="14">SIN(C196)</f>
        <v>0.19180405339844533</v>
      </c>
    </row>
    <row r="197" spans="1:4" x14ac:dyDescent="0.25">
      <c r="A197">
        <f t="shared" ref="A197:A260" si="15">A196+1</f>
        <v>194</v>
      </c>
      <c r="B197">
        <f t="shared" si="12"/>
        <v>1928</v>
      </c>
      <c r="C197">
        <f t="shared" si="13"/>
        <v>0.19400000000000001</v>
      </c>
      <c r="D197">
        <f t="shared" si="14"/>
        <v>0.19278539057312089</v>
      </c>
    </row>
    <row r="198" spans="1:4" x14ac:dyDescent="0.25">
      <c r="A198">
        <f t="shared" si="15"/>
        <v>195</v>
      </c>
      <c r="B198">
        <f t="shared" si="12"/>
        <v>1938</v>
      </c>
      <c r="C198">
        <f t="shared" si="13"/>
        <v>0.19500000000000001</v>
      </c>
      <c r="D198">
        <f t="shared" si="14"/>
        <v>0.19376653496242194</v>
      </c>
    </row>
    <row r="199" spans="1:4" x14ac:dyDescent="0.25">
      <c r="A199">
        <f t="shared" si="15"/>
        <v>196</v>
      </c>
      <c r="B199">
        <f t="shared" si="12"/>
        <v>1947</v>
      </c>
      <c r="C199">
        <f t="shared" si="13"/>
        <v>0.19600000000000001</v>
      </c>
      <c r="D199">
        <f t="shared" si="14"/>
        <v>0.19474748558520416</v>
      </c>
    </row>
    <row r="200" spans="1:4" x14ac:dyDescent="0.25">
      <c r="A200">
        <f t="shared" si="15"/>
        <v>197</v>
      </c>
      <c r="B200">
        <f t="shared" si="12"/>
        <v>1957</v>
      </c>
      <c r="C200">
        <f t="shared" si="13"/>
        <v>0.19700000000000001</v>
      </c>
      <c r="D200">
        <f t="shared" si="14"/>
        <v>0.19572824146051704</v>
      </c>
    </row>
    <row r="201" spans="1:4" x14ac:dyDescent="0.25">
      <c r="A201">
        <f t="shared" si="15"/>
        <v>198</v>
      </c>
      <c r="B201">
        <f t="shared" si="12"/>
        <v>1967</v>
      </c>
      <c r="C201">
        <f t="shared" si="13"/>
        <v>0.19800000000000001</v>
      </c>
      <c r="D201">
        <f t="shared" si="14"/>
        <v>0.19670880160760476</v>
      </c>
    </row>
    <row r="202" spans="1:4" x14ac:dyDescent="0.25">
      <c r="A202">
        <f t="shared" si="15"/>
        <v>199</v>
      </c>
      <c r="B202">
        <f t="shared" si="12"/>
        <v>1977</v>
      </c>
      <c r="C202">
        <f t="shared" si="13"/>
        <v>0.19900000000000001</v>
      </c>
      <c r="D202">
        <f t="shared" si="14"/>
        <v>0.19768916504590728</v>
      </c>
    </row>
    <row r="203" spans="1:4" x14ac:dyDescent="0.25">
      <c r="A203">
        <f t="shared" si="15"/>
        <v>200</v>
      </c>
      <c r="B203">
        <f t="shared" si="12"/>
        <v>1987</v>
      </c>
      <c r="C203">
        <f t="shared" si="13"/>
        <v>0.2</v>
      </c>
      <c r="D203">
        <f t="shared" si="14"/>
        <v>0.19866933079506122</v>
      </c>
    </row>
    <row r="204" spans="1:4" x14ac:dyDescent="0.25">
      <c r="A204">
        <f t="shared" si="15"/>
        <v>201</v>
      </c>
      <c r="B204">
        <f t="shared" si="12"/>
        <v>1996</v>
      </c>
      <c r="C204">
        <f t="shared" si="13"/>
        <v>0.20100000000000001</v>
      </c>
      <c r="D204">
        <f t="shared" si="14"/>
        <v>0.19964929787490093</v>
      </c>
    </row>
    <row r="205" spans="1:4" x14ac:dyDescent="0.25">
      <c r="A205">
        <f t="shared" si="15"/>
        <v>202</v>
      </c>
      <c r="B205">
        <f t="shared" si="12"/>
        <v>2006</v>
      </c>
      <c r="C205">
        <f t="shared" si="13"/>
        <v>0.20200000000000001</v>
      </c>
      <c r="D205">
        <f t="shared" si="14"/>
        <v>0.2006290653054594</v>
      </c>
    </row>
    <row r="206" spans="1:4" x14ac:dyDescent="0.25">
      <c r="A206">
        <f t="shared" si="15"/>
        <v>203</v>
      </c>
      <c r="B206">
        <f t="shared" si="12"/>
        <v>2016</v>
      </c>
      <c r="C206">
        <f t="shared" si="13"/>
        <v>0.20300000000000001</v>
      </c>
      <c r="D206">
        <f t="shared" si="14"/>
        <v>0.20160863210696928</v>
      </c>
    </row>
    <row r="207" spans="1:4" x14ac:dyDescent="0.25">
      <c r="A207">
        <f t="shared" si="15"/>
        <v>204</v>
      </c>
      <c r="B207">
        <f t="shared" si="12"/>
        <v>2026</v>
      </c>
      <c r="C207">
        <f t="shared" si="13"/>
        <v>0.20400000000000001</v>
      </c>
      <c r="D207">
        <f t="shared" si="14"/>
        <v>0.20258799729986385</v>
      </c>
    </row>
    <row r="208" spans="1:4" x14ac:dyDescent="0.25">
      <c r="A208">
        <f t="shared" si="15"/>
        <v>205</v>
      </c>
      <c r="B208">
        <f t="shared" si="12"/>
        <v>2036</v>
      </c>
      <c r="C208">
        <f t="shared" si="13"/>
        <v>0.20500000000000002</v>
      </c>
      <c r="D208">
        <f t="shared" si="14"/>
        <v>0.203567159904778</v>
      </c>
    </row>
    <row r="209" spans="1:4" x14ac:dyDescent="0.25">
      <c r="A209">
        <f t="shared" si="15"/>
        <v>206</v>
      </c>
      <c r="B209">
        <f t="shared" si="12"/>
        <v>2045</v>
      </c>
      <c r="C209">
        <f t="shared" si="13"/>
        <v>0.20600000000000002</v>
      </c>
      <c r="D209">
        <f t="shared" si="14"/>
        <v>0.2045461189425492</v>
      </c>
    </row>
    <row r="210" spans="1:4" x14ac:dyDescent="0.25">
      <c r="A210">
        <f t="shared" si="15"/>
        <v>207</v>
      </c>
      <c r="B210">
        <f t="shared" si="12"/>
        <v>2055</v>
      </c>
      <c r="C210">
        <f t="shared" si="13"/>
        <v>0.20700000000000002</v>
      </c>
      <c r="D210">
        <f t="shared" si="14"/>
        <v>0.20552487343421852</v>
      </c>
    </row>
    <row r="211" spans="1:4" x14ac:dyDescent="0.25">
      <c r="A211">
        <f t="shared" si="15"/>
        <v>208</v>
      </c>
      <c r="B211">
        <f t="shared" si="12"/>
        <v>2065</v>
      </c>
      <c r="C211">
        <f t="shared" si="13"/>
        <v>0.20800000000000002</v>
      </c>
      <c r="D211">
        <f t="shared" si="14"/>
        <v>0.20650342240103153</v>
      </c>
    </row>
    <row r="212" spans="1:4" x14ac:dyDescent="0.25">
      <c r="A212">
        <f t="shared" si="15"/>
        <v>209</v>
      </c>
      <c r="B212">
        <f t="shared" si="12"/>
        <v>2075</v>
      </c>
      <c r="C212">
        <f t="shared" si="13"/>
        <v>0.20899999999999999</v>
      </c>
      <c r="D212">
        <f t="shared" si="14"/>
        <v>0.20748176486443931</v>
      </c>
    </row>
    <row r="213" spans="1:4" x14ac:dyDescent="0.25">
      <c r="A213">
        <f t="shared" si="15"/>
        <v>210</v>
      </c>
      <c r="B213">
        <f t="shared" si="12"/>
        <v>2085</v>
      </c>
      <c r="C213">
        <f t="shared" si="13"/>
        <v>0.21</v>
      </c>
      <c r="D213">
        <f t="shared" si="14"/>
        <v>0.20845989984609956</v>
      </c>
    </row>
    <row r="214" spans="1:4" x14ac:dyDescent="0.25">
      <c r="A214">
        <f t="shared" si="15"/>
        <v>211</v>
      </c>
      <c r="B214">
        <f t="shared" si="12"/>
        <v>2094</v>
      </c>
      <c r="C214">
        <f t="shared" si="13"/>
        <v>0.21099999999999999</v>
      </c>
      <c r="D214">
        <f t="shared" si="14"/>
        <v>0.20943782636787733</v>
      </c>
    </row>
    <row r="215" spans="1:4" x14ac:dyDescent="0.25">
      <c r="A215">
        <f t="shared" si="15"/>
        <v>212</v>
      </c>
      <c r="B215">
        <f t="shared" si="12"/>
        <v>2104</v>
      </c>
      <c r="C215">
        <f t="shared" si="13"/>
        <v>0.21199999999999999</v>
      </c>
      <c r="D215">
        <f t="shared" si="14"/>
        <v>0.21041554345184618</v>
      </c>
    </row>
    <row r="216" spans="1:4" x14ac:dyDescent="0.25">
      <c r="A216">
        <f t="shared" si="15"/>
        <v>213</v>
      </c>
      <c r="B216">
        <f t="shared" si="12"/>
        <v>2114</v>
      </c>
      <c r="C216">
        <f t="shared" si="13"/>
        <v>0.21299999999999999</v>
      </c>
      <c r="D216">
        <f t="shared" si="14"/>
        <v>0.21139305012028911</v>
      </c>
    </row>
    <row r="217" spans="1:4" x14ac:dyDescent="0.25">
      <c r="A217">
        <f t="shared" si="15"/>
        <v>214</v>
      </c>
      <c r="B217">
        <f t="shared" si="12"/>
        <v>2124</v>
      </c>
      <c r="C217">
        <f t="shared" si="13"/>
        <v>0.214</v>
      </c>
      <c r="D217">
        <f t="shared" si="14"/>
        <v>0.21237034539569954</v>
      </c>
    </row>
    <row r="218" spans="1:4" x14ac:dyDescent="0.25">
      <c r="A218">
        <f t="shared" si="15"/>
        <v>215</v>
      </c>
      <c r="B218">
        <f t="shared" si="12"/>
        <v>2133</v>
      </c>
      <c r="C218">
        <f t="shared" si="13"/>
        <v>0.215</v>
      </c>
      <c r="D218">
        <f t="shared" si="14"/>
        <v>0.21334742830078229</v>
      </c>
    </row>
    <row r="219" spans="1:4" x14ac:dyDescent="0.25">
      <c r="A219">
        <f t="shared" si="15"/>
        <v>216</v>
      </c>
      <c r="B219">
        <f t="shared" si="12"/>
        <v>2143</v>
      </c>
      <c r="C219">
        <f t="shared" si="13"/>
        <v>0.216</v>
      </c>
      <c r="D219">
        <f t="shared" si="14"/>
        <v>0.2143242978584545</v>
      </c>
    </row>
    <row r="220" spans="1:4" x14ac:dyDescent="0.25">
      <c r="A220">
        <f t="shared" si="15"/>
        <v>217</v>
      </c>
      <c r="B220">
        <f t="shared" si="12"/>
        <v>2153</v>
      </c>
      <c r="C220">
        <f t="shared" si="13"/>
        <v>0.217</v>
      </c>
      <c r="D220">
        <f t="shared" si="14"/>
        <v>0.21530095309184671</v>
      </c>
    </row>
    <row r="221" spans="1:4" x14ac:dyDescent="0.25">
      <c r="A221">
        <f t="shared" si="15"/>
        <v>218</v>
      </c>
      <c r="B221">
        <f t="shared" si="12"/>
        <v>2163</v>
      </c>
      <c r="C221">
        <f t="shared" si="13"/>
        <v>0.218</v>
      </c>
      <c r="D221">
        <f t="shared" si="14"/>
        <v>0.21627739302430377</v>
      </c>
    </row>
    <row r="222" spans="1:4" x14ac:dyDescent="0.25">
      <c r="A222">
        <f t="shared" si="15"/>
        <v>219</v>
      </c>
      <c r="B222">
        <f t="shared" si="12"/>
        <v>2173</v>
      </c>
      <c r="C222">
        <f t="shared" si="13"/>
        <v>0.219</v>
      </c>
      <c r="D222">
        <f t="shared" si="14"/>
        <v>0.21725361667938584</v>
      </c>
    </row>
    <row r="223" spans="1:4" x14ac:dyDescent="0.25">
      <c r="A223">
        <f t="shared" si="15"/>
        <v>220</v>
      </c>
      <c r="B223">
        <f t="shared" si="12"/>
        <v>2182</v>
      </c>
      <c r="C223">
        <f t="shared" si="13"/>
        <v>0.22</v>
      </c>
      <c r="D223">
        <f t="shared" si="14"/>
        <v>0.21822962308086932</v>
      </c>
    </row>
    <row r="224" spans="1:4" x14ac:dyDescent="0.25">
      <c r="A224">
        <f t="shared" si="15"/>
        <v>221</v>
      </c>
      <c r="B224">
        <f t="shared" si="12"/>
        <v>2192</v>
      </c>
      <c r="C224">
        <f t="shared" si="13"/>
        <v>0.221</v>
      </c>
      <c r="D224">
        <f t="shared" si="14"/>
        <v>0.21920541125274792</v>
      </c>
    </row>
    <row r="225" spans="1:4" x14ac:dyDescent="0.25">
      <c r="A225">
        <f t="shared" si="15"/>
        <v>222</v>
      </c>
      <c r="B225">
        <f t="shared" si="12"/>
        <v>2202</v>
      </c>
      <c r="C225">
        <f t="shared" si="13"/>
        <v>0.222</v>
      </c>
      <c r="D225">
        <f t="shared" si="14"/>
        <v>0.22018098021923352</v>
      </c>
    </row>
    <row r="226" spans="1:4" x14ac:dyDescent="0.25">
      <c r="A226">
        <f t="shared" si="15"/>
        <v>223</v>
      </c>
      <c r="B226">
        <f t="shared" si="12"/>
        <v>2212</v>
      </c>
      <c r="C226">
        <f t="shared" si="13"/>
        <v>0.223</v>
      </c>
      <c r="D226">
        <f t="shared" si="14"/>
        <v>0.22115632900475726</v>
      </c>
    </row>
    <row r="227" spans="1:4" x14ac:dyDescent="0.25">
      <c r="A227">
        <f t="shared" si="15"/>
        <v>224</v>
      </c>
      <c r="B227">
        <f t="shared" si="12"/>
        <v>2221</v>
      </c>
      <c r="C227">
        <f t="shared" si="13"/>
        <v>0.224</v>
      </c>
      <c r="D227">
        <f t="shared" si="14"/>
        <v>0.22213145663397041</v>
      </c>
    </row>
    <row r="228" spans="1:4" x14ac:dyDescent="0.25">
      <c r="A228">
        <f t="shared" si="15"/>
        <v>225</v>
      </c>
      <c r="B228">
        <f t="shared" si="12"/>
        <v>2231</v>
      </c>
      <c r="C228">
        <f t="shared" si="13"/>
        <v>0.22500000000000001</v>
      </c>
      <c r="D228">
        <f t="shared" si="14"/>
        <v>0.22310636213174545</v>
      </c>
    </row>
    <row r="229" spans="1:4" x14ac:dyDescent="0.25">
      <c r="A229">
        <f t="shared" si="15"/>
        <v>226</v>
      </c>
      <c r="B229">
        <f t="shared" si="12"/>
        <v>2241</v>
      </c>
      <c r="C229">
        <f t="shared" si="13"/>
        <v>0.22600000000000001</v>
      </c>
      <c r="D229">
        <f t="shared" si="14"/>
        <v>0.22408104452317695</v>
      </c>
    </row>
    <row r="230" spans="1:4" x14ac:dyDescent="0.25">
      <c r="A230">
        <f t="shared" si="15"/>
        <v>227</v>
      </c>
      <c r="B230">
        <f t="shared" si="12"/>
        <v>2251</v>
      </c>
      <c r="C230">
        <f t="shared" si="13"/>
        <v>0.22700000000000001</v>
      </c>
      <c r="D230">
        <f t="shared" si="14"/>
        <v>0.22505550283358261</v>
      </c>
    </row>
    <row r="231" spans="1:4" x14ac:dyDescent="0.25">
      <c r="A231">
        <f t="shared" si="15"/>
        <v>228</v>
      </c>
      <c r="B231">
        <f t="shared" si="12"/>
        <v>2260</v>
      </c>
      <c r="C231">
        <f t="shared" si="13"/>
        <v>0.22800000000000001</v>
      </c>
      <c r="D231">
        <f t="shared" si="14"/>
        <v>0.22602973608850416</v>
      </c>
    </row>
    <row r="232" spans="1:4" x14ac:dyDescent="0.25">
      <c r="A232">
        <f t="shared" si="15"/>
        <v>229</v>
      </c>
      <c r="B232">
        <f t="shared" si="12"/>
        <v>2270</v>
      </c>
      <c r="C232">
        <f t="shared" si="13"/>
        <v>0.22900000000000001</v>
      </c>
      <c r="D232">
        <f t="shared" si="14"/>
        <v>0.22700374331370848</v>
      </c>
    </row>
    <row r="233" spans="1:4" x14ac:dyDescent="0.25">
      <c r="A233">
        <f t="shared" si="15"/>
        <v>230</v>
      </c>
      <c r="B233">
        <f t="shared" si="12"/>
        <v>2280</v>
      </c>
      <c r="C233">
        <f t="shared" si="13"/>
        <v>0.23</v>
      </c>
      <c r="D233">
        <f t="shared" si="14"/>
        <v>0.22797752353518841</v>
      </c>
    </row>
    <row r="234" spans="1:4" x14ac:dyDescent="0.25">
      <c r="A234">
        <f t="shared" si="15"/>
        <v>231</v>
      </c>
      <c r="B234">
        <f t="shared" si="12"/>
        <v>2290</v>
      </c>
      <c r="C234">
        <f t="shared" si="13"/>
        <v>0.23100000000000001</v>
      </c>
      <c r="D234">
        <f t="shared" si="14"/>
        <v>0.22895107577916379</v>
      </c>
    </row>
    <row r="235" spans="1:4" x14ac:dyDescent="0.25">
      <c r="A235">
        <f t="shared" si="15"/>
        <v>232</v>
      </c>
      <c r="B235">
        <f t="shared" si="12"/>
        <v>2299</v>
      </c>
      <c r="C235">
        <f t="shared" si="13"/>
        <v>0.23200000000000001</v>
      </c>
      <c r="D235">
        <f t="shared" si="14"/>
        <v>0.22992439907208248</v>
      </c>
    </row>
    <row r="236" spans="1:4" x14ac:dyDescent="0.25">
      <c r="A236">
        <f t="shared" si="15"/>
        <v>233</v>
      </c>
      <c r="B236">
        <f t="shared" si="12"/>
        <v>2309</v>
      </c>
      <c r="C236">
        <f t="shared" si="13"/>
        <v>0.23300000000000001</v>
      </c>
      <c r="D236">
        <f t="shared" si="14"/>
        <v>0.23089749244062124</v>
      </c>
    </row>
    <row r="237" spans="1:4" x14ac:dyDescent="0.25">
      <c r="A237">
        <f t="shared" si="15"/>
        <v>234</v>
      </c>
      <c r="B237">
        <f t="shared" si="12"/>
        <v>2319</v>
      </c>
      <c r="C237">
        <f t="shared" si="13"/>
        <v>0.23400000000000001</v>
      </c>
      <c r="D237">
        <f t="shared" si="14"/>
        <v>0.23187035491168681</v>
      </c>
    </row>
    <row r="238" spans="1:4" x14ac:dyDescent="0.25">
      <c r="A238">
        <f t="shared" si="15"/>
        <v>235</v>
      </c>
      <c r="B238">
        <f t="shared" si="12"/>
        <v>2328</v>
      </c>
      <c r="C238">
        <f t="shared" si="13"/>
        <v>0.23500000000000001</v>
      </c>
      <c r="D238">
        <f t="shared" si="14"/>
        <v>0.23284298551241681</v>
      </c>
    </row>
    <row r="239" spans="1:4" x14ac:dyDescent="0.25">
      <c r="A239">
        <f t="shared" si="15"/>
        <v>236</v>
      </c>
      <c r="B239">
        <f t="shared" si="12"/>
        <v>2338</v>
      </c>
      <c r="C239">
        <f t="shared" si="13"/>
        <v>0.23600000000000002</v>
      </c>
      <c r="D239">
        <f t="shared" si="14"/>
        <v>0.23381538327018067</v>
      </c>
    </row>
    <row r="240" spans="1:4" x14ac:dyDescent="0.25">
      <c r="A240">
        <f t="shared" si="15"/>
        <v>237</v>
      </c>
      <c r="B240">
        <f t="shared" si="12"/>
        <v>2348</v>
      </c>
      <c r="C240">
        <f t="shared" si="13"/>
        <v>0.23700000000000002</v>
      </c>
      <c r="D240">
        <f t="shared" si="14"/>
        <v>0.23478754721258077</v>
      </c>
    </row>
    <row r="241" spans="1:4" x14ac:dyDescent="0.25">
      <c r="A241">
        <f t="shared" si="15"/>
        <v>238</v>
      </c>
      <c r="B241">
        <f t="shared" si="12"/>
        <v>2358</v>
      </c>
      <c r="C241">
        <f t="shared" si="13"/>
        <v>0.23800000000000002</v>
      </c>
      <c r="D241">
        <f t="shared" si="14"/>
        <v>0.2357594763674532</v>
      </c>
    </row>
    <row r="242" spans="1:4" x14ac:dyDescent="0.25">
      <c r="A242">
        <f t="shared" si="15"/>
        <v>239</v>
      </c>
      <c r="B242">
        <f t="shared" si="12"/>
        <v>2367</v>
      </c>
      <c r="C242">
        <f t="shared" si="13"/>
        <v>0.23900000000000002</v>
      </c>
      <c r="D242">
        <f t="shared" si="14"/>
        <v>0.23673116976286893</v>
      </c>
    </row>
    <row r="243" spans="1:4" x14ac:dyDescent="0.25">
      <c r="A243">
        <f t="shared" si="15"/>
        <v>240</v>
      </c>
      <c r="B243">
        <f t="shared" si="12"/>
        <v>2377</v>
      </c>
      <c r="C243">
        <f t="shared" si="13"/>
        <v>0.24</v>
      </c>
      <c r="D243">
        <f t="shared" si="14"/>
        <v>0.23770262642713458</v>
      </c>
    </row>
    <row r="244" spans="1:4" x14ac:dyDescent="0.25">
      <c r="A244">
        <f t="shared" si="15"/>
        <v>241</v>
      </c>
      <c r="B244">
        <f t="shared" si="12"/>
        <v>2387</v>
      </c>
      <c r="C244">
        <f t="shared" si="13"/>
        <v>0.24099999999999999</v>
      </c>
      <c r="D244">
        <f t="shared" si="14"/>
        <v>0.23867384538879366</v>
      </c>
    </row>
    <row r="245" spans="1:4" x14ac:dyDescent="0.25">
      <c r="A245">
        <f t="shared" si="15"/>
        <v>242</v>
      </c>
      <c r="B245">
        <f t="shared" si="12"/>
        <v>2396</v>
      </c>
      <c r="C245">
        <f t="shared" si="13"/>
        <v>0.24199999999999999</v>
      </c>
      <c r="D245">
        <f t="shared" si="14"/>
        <v>0.2396448256766272</v>
      </c>
    </row>
    <row r="246" spans="1:4" x14ac:dyDescent="0.25">
      <c r="A246">
        <f t="shared" si="15"/>
        <v>243</v>
      </c>
      <c r="B246">
        <f t="shared" si="12"/>
        <v>2406</v>
      </c>
      <c r="C246">
        <f t="shared" si="13"/>
        <v>0.24299999999999999</v>
      </c>
      <c r="D246">
        <f t="shared" si="14"/>
        <v>0.24061556631965508</v>
      </c>
    </row>
    <row r="247" spans="1:4" x14ac:dyDescent="0.25">
      <c r="A247">
        <f t="shared" si="15"/>
        <v>244</v>
      </c>
      <c r="B247">
        <f t="shared" si="12"/>
        <v>2416</v>
      </c>
      <c r="C247">
        <f t="shared" si="13"/>
        <v>0.24399999999999999</v>
      </c>
      <c r="D247">
        <f t="shared" si="14"/>
        <v>0.24158606634713667</v>
      </c>
    </row>
    <row r="248" spans="1:4" x14ac:dyDescent="0.25">
      <c r="A248">
        <f t="shared" si="15"/>
        <v>245</v>
      </c>
      <c r="B248">
        <f t="shared" si="12"/>
        <v>2426</v>
      </c>
      <c r="C248">
        <f t="shared" si="13"/>
        <v>0.245</v>
      </c>
      <c r="D248">
        <f t="shared" si="14"/>
        <v>0.24255632478857206</v>
      </c>
    </row>
    <row r="249" spans="1:4" x14ac:dyDescent="0.25">
      <c r="A249">
        <f t="shared" si="15"/>
        <v>246</v>
      </c>
      <c r="B249">
        <f t="shared" si="12"/>
        <v>2435</v>
      </c>
      <c r="C249">
        <f t="shared" si="13"/>
        <v>0.246</v>
      </c>
      <c r="D249">
        <f t="shared" si="14"/>
        <v>0.24352634067370285</v>
      </c>
    </row>
    <row r="250" spans="1:4" x14ac:dyDescent="0.25">
      <c r="A250">
        <f t="shared" si="15"/>
        <v>247</v>
      </c>
      <c r="B250">
        <f t="shared" si="12"/>
        <v>2445</v>
      </c>
      <c r="C250">
        <f t="shared" si="13"/>
        <v>0.247</v>
      </c>
      <c r="D250">
        <f t="shared" si="14"/>
        <v>0.24449611303251328</v>
      </c>
    </row>
    <row r="251" spans="1:4" x14ac:dyDescent="0.25">
      <c r="A251">
        <f t="shared" si="15"/>
        <v>248</v>
      </c>
      <c r="B251">
        <f t="shared" si="12"/>
        <v>2455</v>
      </c>
      <c r="C251">
        <f t="shared" si="13"/>
        <v>0.248</v>
      </c>
      <c r="D251">
        <f t="shared" si="14"/>
        <v>0.24546564089523104</v>
      </c>
    </row>
    <row r="252" spans="1:4" x14ac:dyDescent="0.25">
      <c r="A252">
        <f t="shared" si="15"/>
        <v>249</v>
      </c>
      <c r="B252">
        <f t="shared" si="12"/>
        <v>2464</v>
      </c>
      <c r="C252">
        <f t="shared" si="13"/>
        <v>0.249</v>
      </c>
      <c r="D252">
        <f t="shared" si="14"/>
        <v>0.24643492329232836</v>
      </c>
    </row>
    <row r="253" spans="1:4" x14ac:dyDescent="0.25">
      <c r="A253">
        <f t="shared" si="15"/>
        <v>250</v>
      </c>
      <c r="B253">
        <f t="shared" si="12"/>
        <v>2474</v>
      </c>
      <c r="C253">
        <f t="shared" si="13"/>
        <v>0.25</v>
      </c>
      <c r="D253">
        <f t="shared" si="14"/>
        <v>0.24740395925452294</v>
      </c>
    </row>
    <row r="254" spans="1:4" x14ac:dyDescent="0.25">
      <c r="A254">
        <f t="shared" si="15"/>
        <v>251</v>
      </c>
      <c r="B254">
        <f t="shared" si="12"/>
        <v>2484</v>
      </c>
      <c r="C254">
        <f t="shared" si="13"/>
        <v>0.251</v>
      </c>
      <c r="D254">
        <f t="shared" si="14"/>
        <v>0.24837274781277885</v>
      </c>
    </row>
    <row r="255" spans="1:4" x14ac:dyDescent="0.25">
      <c r="A255">
        <f t="shared" si="15"/>
        <v>252</v>
      </c>
      <c r="B255">
        <f t="shared" si="12"/>
        <v>2493</v>
      </c>
      <c r="C255">
        <f t="shared" si="13"/>
        <v>0.252</v>
      </c>
      <c r="D255">
        <f t="shared" si="14"/>
        <v>0.24934128799830768</v>
      </c>
    </row>
    <row r="256" spans="1:4" x14ac:dyDescent="0.25">
      <c r="A256">
        <f t="shared" si="15"/>
        <v>253</v>
      </c>
      <c r="B256">
        <f t="shared" si="12"/>
        <v>2503</v>
      </c>
      <c r="C256">
        <f t="shared" si="13"/>
        <v>0.253</v>
      </c>
      <c r="D256">
        <f t="shared" si="14"/>
        <v>0.25030957884256927</v>
      </c>
    </row>
    <row r="257" spans="1:4" x14ac:dyDescent="0.25">
      <c r="A257">
        <f t="shared" si="15"/>
        <v>254</v>
      </c>
      <c r="B257">
        <f t="shared" si="12"/>
        <v>2513</v>
      </c>
      <c r="C257">
        <f t="shared" si="13"/>
        <v>0.254</v>
      </c>
      <c r="D257">
        <f t="shared" si="14"/>
        <v>0.25127761937727289</v>
      </c>
    </row>
    <row r="258" spans="1:4" x14ac:dyDescent="0.25">
      <c r="A258">
        <f t="shared" si="15"/>
        <v>255</v>
      </c>
      <c r="B258">
        <f t="shared" si="12"/>
        <v>2522</v>
      </c>
      <c r="C258">
        <f t="shared" si="13"/>
        <v>0.255</v>
      </c>
      <c r="D258">
        <f t="shared" si="14"/>
        <v>0.25224540863437805</v>
      </c>
    </row>
    <row r="259" spans="1:4" x14ac:dyDescent="0.25">
      <c r="A259">
        <f t="shared" si="15"/>
        <v>256</v>
      </c>
      <c r="B259">
        <f t="shared" si="12"/>
        <v>2532</v>
      </c>
      <c r="C259">
        <f t="shared" si="13"/>
        <v>0.25600000000000001</v>
      </c>
      <c r="D259">
        <f t="shared" si="14"/>
        <v>0.25321294564609564</v>
      </c>
    </row>
    <row r="260" spans="1:4" x14ac:dyDescent="0.25">
      <c r="A260">
        <f t="shared" si="15"/>
        <v>257</v>
      </c>
      <c r="B260">
        <f t="shared" ref="B260:B323" si="16">ROUND(D260/B$1,0)</f>
        <v>2542</v>
      </c>
      <c r="C260">
        <f t="shared" ref="C260:C323" si="17">A260*C$1</f>
        <v>0.25700000000000001</v>
      </c>
      <c r="D260">
        <f t="shared" ref="D260:D323" si="18">SIN(C260)</f>
        <v>0.25418022944488866</v>
      </c>
    </row>
    <row r="261" spans="1:4" x14ac:dyDescent="0.25">
      <c r="A261">
        <f t="shared" ref="A261:A324" si="19">A260+1</f>
        <v>258</v>
      </c>
      <c r="B261">
        <f t="shared" si="16"/>
        <v>2551</v>
      </c>
      <c r="C261">
        <f t="shared" si="17"/>
        <v>0.25800000000000001</v>
      </c>
      <c r="D261">
        <f t="shared" si="18"/>
        <v>0.25514725906347341</v>
      </c>
    </row>
    <row r="262" spans="1:4" x14ac:dyDescent="0.25">
      <c r="A262">
        <f t="shared" si="19"/>
        <v>259</v>
      </c>
      <c r="B262">
        <f t="shared" si="16"/>
        <v>2561</v>
      </c>
      <c r="C262">
        <f t="shared" si="17"/>
        <v>0.25900000000000001</v>
      </c>
      <c r="D262">
        <f t="shared" si="18"/>
        <v>0.25611403353482037</v>
      </c>
    </row>
    <row r="263" spans="1:4" x14ac:dyDescent="0.25">
      <c r="A263">
        <f t="shared" si="19"/>
        <v>260</v>
      </c>
      <c r="B263">
        <f t="shared" si="16"/>
        <v>2571</v>
      </c>
      <c r="C263">
        <f t="shared" si="17"/>
        <v>0.26</v>
      </c>
      <c r="D263">
        <f t="shared" si="18"/>
        <v>0.25708055189215512</v>
      </c>
    </row>
    <row r="264" spans="1:4" x14ac:dyDescent="0.25">
      <c r="A264">
        <f t="shared" si="19"/>
        <v>261</v>
      </c>
      <c r="B264">
        <f t="shared" si="16"/>
        <v>2580</v>
      </c>
      <c r="C264">
        <f t="shared" si="17"/>
        <v>0.26100000000000001</v>
      </c>
      <c r="D264">
        <f t="shared" si="18"/>
        <v>0.25804681316895939</v>
      </c>
    </row>
    <row r="265" spans="1:4" x14ac:dyDescent="0.25">
      <c r="A265">
        <f t="shared" si="19"/>
        <v>262</v>
      </c>
      <c r="B265">
        <f t="shared" si="16"/>
        <v>2590</v>
      </c>
      <c r="C265">
        <f t="shared" si="17"/>
        <v>0.26200000000000001</v>
      </c>
      <c r="D265">
        <f t="shared" si="18"/>
        <v>0.259012816398972</v>
      </c>
    </row>
    <row r="266" spans="1:4" x14ac:dyDescent="0.25">
      <c r="A266">
        <f t="shared" si="19"/>
        <v>263</v>
      </c>
      <c r="B266">
        <f t="shared" si="16"/>
        <v>2600</v>
      </c>
      <c r="C266">
        <f t="shared" si="17"/>
        <v>0.26300000000000001</v>
      </c>
      <c r="D266">
        <f t="shared" si="18"/>
        <v>0.25997856061618985</v>
      </c>
    </row>
    <row r="267" spans="1:4" x14ac:dyDescent="0.25">
      <c r="A267">
        <f t="shared" si="19"/>
        <v>264</v>
      </c>
      <c r="B267">
        <f t="shared" si="16"/>
        <v>2609</v>
      </c>
      <c r="C267">
        <f t="shared" si="17"/>
        <v>0.26400000000000001</v>
      </c>
      <c r="D267">
        <f t="shared" si="18"/>
        <v>0.26094404485486872</v>
      </c>
    </row>
    <row r="268" spans="1:4" x14ac:dyDescent="0.25">
      <c r="A268">
        <f t="shared" si="19"/>
        <v>265</v>
      </c>
      <c r="B268">
        <f t="shared" si="16"/>
        <v>2619</v>
      </c>
      <c r="C268">
        <f t="shared" si="17"/>
        <v>0.26500000000000001</v>
      </c>
      <c r="D268">
        <f t="shared" si="18"/>
        <v>0.26190926814952442</v>
      </c>
    </row>
    <row r="269" spans="1:4" x14ac:dyDescent="0.25">
      <c r="A269">
        <f t="shared" si="19"/>
        <v>266</v>
      </c>
      <c r="B269">
        <f t="shared" si="16"/>
        <v>2629</v>
      </c>
      <c r="C269">
        <f t="shared" si="17"/>
        <v>0.26600000000000001</v>
      </c>
      <c r="D269">
        <f t="shared" si="18"/>
        <v>0.26287422953493389</v>
      </c>
    </row>
    <row r="270" spans="1:4" x14ac:dyDescent="0.25">
      <c r="A270">
        <f t="shared" si="19"/>
        <v>267</v>
      </c>
      <c r="B270">
        <f t="shared" si="16"/>
        <v>2638</v>
      </c>
      <c r="C270">
        <f t="shared" si="17"/>
        <v>0.26700000000000002</v>
      </c>
      <c r="D270">
        <f t="shared" si="18"/>
        <v>0.26383892804613568</v>
      </c>
    </row>
    <row r="271" spans="1:4" x14ac:dyDescent="0.25">
      <c r="A271">
        <f t="shared" si="19"/>
        <v>268</v>
      </c>
      <c r="B271">
        <f t="shared" si="16"/>
        <v>2648</v>
      </c>
      <c r="C271">
        <f t="shared" si="17"/>
        <v>0.26800000000000002</v>
      </c>
      <c r="D271">
        <f t="shared" si="18"/>
        <v>0.26480336271843141</v>
      </c>
    </row>
    <row r="272" spans="1:4" x14ac:dyDescent="0.25">
      <c r="A272">
        <f t="shared" si="19"/>
        <v>269</v>
      </c>
      <c r="B272">
        <f t="shared" si="16"/>
        <v>2658</v>
      </c>
      <c r="C272">
        <f t="shared" si="17"/>
        <v>0.26900000000000002</v>
      </c>
      <c r="D272">
        <f t="shared" si="18"/>
        <v>0.2657675325873865</v>
      </c>
    </row>
    <row r="273" spans="1:4" x14ac:dyDescent="0.25">
      <c r="A273">
        <f t="shared" si="19"/>
        <v>270</v>
      </c>
      <c r="B273">
        <f t="shared" si="16"/>
        <v>2667</v>
      </c>
      <c r="C273">
        <f t="shared" si="17"/>
        <v>0.27</v>
      </c>
      <c r="D273">
        <f t="shared" si="18"/>
        <v>0.26673143668883115</v>
      </c>
    </row>
    <row r="274" spans="1:4" x14ac:dyDescent="0.25">
      <c r="A274">
        <f t="shared" si="19"/>
        <v>271</v>
      </c>
      <c r="B274">
        <f t="shared" si="16"/>
        <v>2677</v>
      </c>
      <c r="C274">
        <f t="shared" si="17"/>
        <v>0.27100000000000002</v>
      </c>
      <c r="D274">
        <f t="shared" si="18"/>
        <v>0.26769507405886134</v>
      </c>
    </row>
    <row r="275" spans="1:4" x14ac:dyDescent="0.25">
      <c r="A275">
        <f t="shared" si="19"/>
        <v>272</v>
      </c>
      <c r="B275">
        <f t="shared" si="16"/>
        <v>2687</v>
      </c>
      <c r="C275">
        <f t="shared" si="17"/>
        <v>0.27200000000000002</v>
      </c>
      <c r="D275">
        <f t="shared" si="18"/>
        <v>0.26865844373383979</v>
      </c>
    </row>
    <row r="276" spans="1:4" x14ac:dyDescent="0.25">
      <c r="A276">
        <f t="shared" si="19"/>
        <v>273</v>
      </c>
      <c r="B276">
        <f t="shared" si="16"/>
        <v>2696</v>
      </c>
      <c r="C276">
        <f t="shared" si="17"/>
        <v>0.27300000000000002</v>
      </c>
      <c r="D276">
        <f t="shared" si="18"/>
        <v>0.26962154475039685</v>
      </c>
    </row>
    <row r="277" spans="1:4" x14ac:dyDescent="0.25">
      <c r="A277">
        <f t="shared" si="19"/>
        <v>274</v>
      </c>
      <c r="B277">
        <f t="shared" si="16"/>
        <v>2706</v>
      </c>
      <c r="C277">
        <f t="shared" si="17"/>
        <v>0.27400000000000002</v>
      </c>
      <c r="D277">
        <f t="shared" si="18"/>
        <v>0.27058437614543168</v>
      </c>
    </row>
    <row r="278" spans="1:4" x14ac:dyDescent="0.25">
      <c r="A278">
        <f t="shared" si="19"/>
        <v>275</v>
      </c>
      <c r="B278">
        <f t="shared" si="16"/>
        <v>2715</v>
      </c>
      <c r="C278">
        <f t="shared" si="17"/>
        <v>0.27500000000000002</v>
      </c>
      <c r="D278">
        <f t="shared" si="18"/>
        <v>0.27154693695611287</v>
      </c>
    </row>
    <row r="279" spans="1:4" x14ac:dyDescent="0.25">
      <c r="A279">
        <f t="shared" si="19"/>
        <v>276</v>
      </c>
      <c r="B279">
        <f t="shared" si="16"/>
        <v>2725</v>
      </c>
      <c r="C279">
        <f t="shared" si="17"/>
        <v>0.27600000000000002</v>
      </c>
      <c r="D279">
        <f t="shared" si="18"/>
        <v>0.27250922621987977</v>
      </c>
    </row>
    <row r="280" spans="1:4" x14ac:dyDescent="0.25">
      <c r="A280">
        <f t="shared" si="19"/>
        <v>277</v>
      </c>
      <c r="B280">
        <f t="shared" si="16"/>
        <v>2735</v>
      </c>
      <c r="C280">
        <f t="shared" si="17"/>
        <v>0.27700000000000002</v>
      </c>
      <c r="D280">
        <f t="shared" si="18"/>
        <v>0.27347124297444314</v>
      </c>
    </row>
    <row r="281" spans="1:4" x14ac:dyDescent="0.25">
      <c r="A281">
        <f t="shared" si="19"/>
        <v>278</v>
      </c>
      <c r="B281">
        <f t="shared" si="16"/>
        <v>2744</v>
      </c>
      <c r="C281">
        <f t="shared" si="17"/>
        <v>0.27800000000000002</v>
      </c>
      <c r="D281">
        <f t="shared" si="18"/>
        <v>0.27443298625778634</v>
      </c>
    </row>
    <row r="282" spans="1:4" x14ac:dyDescent="0.25">
      <c r="A282">
        <f t="shared" si="19"/>
        <v>279</v>
      </c>
      <c r="B282">
        <f t="shared" si="16"/>
        <v>2754</v>
      </c>
      <c r="C282">
        <f t="shared" si="17"/>
        <v>0.27900000000000003</v>
      </c>
      <c r="D282">
        <f t="shared" si="18"/>
        <v>0.27539445510816613</v>
      </c>
    </row>
    <row r="283" spans="1:4" x14ac:dyDescent="0.25">
      <c r="A283">
        <f t="shared" si="19"/>
        <v>280</v>
      </c>
      <c r="B283">
        <f t="shared" si="16"/>
        <v>2764</v>
      </c>
      <c r="C283">
        <f t="shared" si="17"/>
        <v>0.28000000000000003</v>
      </c>
      <c r="D283">
        <f t="shared" si="18"/>
        <v>0.27635564856411376</v>
      </c>
    </row>
    <row r="284" spans="1:4" x14ac:dyDescent="0.25">
      <c r="A284">
        <f t="shared" si="19"/>
        <v>281</v>
      </c>
      <c r="B284">
        <f t="shared" si="16"/>
        <v>2773</v>
      </c>
      <c r="C284">
        <f t="shared" si="17"/>
        <v>0.28100000000000003</v>
      </c>
      <c r="D284">
        <f t="shared" si="18"/>
        <v>0.27731656566443585</v>
      </c>
    </row>
    <row r="285" spans="1:4" x14ac:dyDescent="0.25">
      <c r="A285">
        <f t="shared" si="19"/>
        <v>282</v>
      </c>
      <c r="B285">
        <f t="shared" si="16"/>
        <v>2783</v>
      </c>
      <c r="C285">
        <f t="shared" si="17"/>
        <v>0.28200000000000003</v>
      </c>
      <c r="D285">
        <f t="shared" si="18"/>
        <v>0.27827720544821544</v>
      </c>
    </row>
    <row r="286" spans="1:4" x14ac:dyDescent="0.25">
      <c r="A286">
        <f t="shared" si="19"/>
        <v>283</v>
      </c>
      <c r="B286">
        <f t="shared" si="16"/>
        <v>2792</v>
      </c>
      <c r="C286">
        <f t="shared" si="17"/>
        <v>0.28300000000000003</v>
      </c>
      <c r="D286">
        <f t="shared" si="18"/>
        <v>0.27923756695481272</v>
      </c>
    </row>
    <row r="287" spans="1:4" x14ac:dyDescent="0.25">
      <c r="A287">
        <f t="shared" si="19"/>
        <v>284</v>
      </c>
      <c r="B287">
        <f t="shared" si="16"/>
        <v>2802</v>
      </c>
      <c r="C287">
        <f t="shared" si="17"/>
        <v>0.28400000000000003</v>
      </c>
      <c r="D287">
        <f t="shared" si="18"/>
        <v>0.28019764922386631</v>
      </c>
    </row>
    <row r="288" spans="1:4" x14ac:dyDescent="0.25">
      <c r="A288">
        <f t="shared" si="19"/>
        <v>285</v>
      </c>
      <c r="B288">
        <f t="shared" si="16"/>
        <v>2812</v>
      </c>
      <c r="C288">
        <f t="shared" si="17"/>
        <v>0.28500000000000003</v>
      </c>
      <c r="D288">
        <f t="shared" si="18"/>
        <v>0.28115745129529407</v>
      </c>
    </row>
    <row r="289" spans="1:4" x14ac:dyDescent="0.25">
      <c r="A289">
        <f t="shared" si="19"/>
        <v>286</v>
      </c>
      <c r="B289">
        <f t="shared" si="16"/>
        <v>2821</v>
      </c>
      <c r="C289">
        <f t="shared" si="17"/>
        <v>0.28600000000000003</v>
      </c>
      <c r="D289">
        <f t="shared" si="18"/>
        <v>0.28211697220929394</v>
      </c>
    </row>
    <row r="290" spans="1:4" x14ac:dyDescent="0.25">
      <c r="A290">
        <f t="shared" si="19"/>
        <v>287</v>
      </c>
      <c r="B290">
        <f t="shared" si="16"/>
        <v>2831</v>
      </c>
      <c r="C290">
        <f t="shared" si="17"/>
        <v>0.28700000000000003</v>
      </c>
      <c r="D290">
        <f t="shared" si="18"/>
        <v>0.28307621100634511</v>
      </c>
    </row>
    <row r="291" spans="1:4" x14ac:dyDescent="0.25">
      <c r="A291">
        <f t="shared" si="19"/>
        <v>288</v>
      </c>
      <c r="B291">
        <f t="shared" si="16"/>
        <v>2840</v>
      </c>
      <c r="C291">
        <f t="shared" si="17"/>
        <v>0.28800000000000003</v>
      </c>
      <c r="D291">
        <f t="shared" si="18"/>
        <v>0.28403516672720885</v>
      </c>
    </row>
    <row r="292" spans="1:4" x14ac:dyDescent="0.25">
      <c r="A292">
        <f t="shared" si="19"/>
        <v>289</v>
      </c>
      <c r="B292">
        <f t="shared" si="16"/>
        <v>2850</v>
      </c>
      <c r="C292">
        <f t="shared" si="17"/>
        <v>0.28899999999999998</v>
      </c>
      <c r="D292">
        <f t="shared" si="18"/>
        <v>0.28499383841292947</v>
      </c>
    </row>
    <row r="293" spans="1:4" x14ac:dyDescent="0.25">
      <c r="A293">
        <f t="shared" si="19"/>
        <v>290</v>
      </c>
      <c r="B293">
        <f t="shared" si="16"/>
        <v>2860</v>
      </c>
      <c r="C293">
        <f t="shared" si="17"/>
        <v>0.28999999999999998</v>
      </c>
      <c r="D293">
        <f t="shared" si="18"/>
        <v>0.28595222510483553</v>
      </c>
    </row>
    <row r="294" spans="1:4" x14ac:dyDescent="0.25">
      <c r="A294">
        <f t="shared" si="19"/>
        <v>291</v>
      </c>
      <c r="B294">
        <f t="shared" si="16"/>
        <v>2869</v>
      </c>
      <c r="C294">
        <f t="shared" si="17"/>
        <v>0.29099999999999998</v>
      </c>
      <c r="D294">
        <f t="shared" si="18"/>
        <v>0.28691032584454029</v>
      </c>
    </row>
    <row r="295" spans="1:4" x14ac:dyDescent="0.25">
      <c r="A295">
        <f t="shared" si="19"/>
        <v>292</v>
      </c>
      <c r="B295">
        <f t="shared" si="16"/>
        <v>2879</v>
      </c>
      <c r="C295">
        <f t="shared" si="17"/>
        <v>0.29199999999999998</v>
      </c>
      <c r="D295">
        <f t="shared" si="18"/>
        <v>0.28786813967394309</v>
      </c>
    </row>
    <row r="296" spans="1:4" x14ac:dyDescent="0.25">
      <c r="A296">
        <f t="shared" si="19"/>
        <v>293</v>
      </c>
      <c r="B296">
        <f t="shared" si="16"/>
        <v>2888</v>
      </c>
      <c r="C296">
        <f t="shared" si="17"/>
        <v>0.29299999999999998</v>
      </c>
      <c r="D296">
        <f t="shared" si="18"/>
        <v>0.28882566563523021</v>
      </c>
    </row>
    <row r="297" spans="1:4" x14ac:dyDescent="0.25">
      <c r="A297">
        <f t="shared" si="19"/>
        <v>294</v>
      </c>
      <c r="B297">
        <f t="shared" si="16"/>
        <v>2898</v>
      </c>
      <c r="C297">
        <f t="shared" si="17"/>
        <v>0.29399999999999998</v>
      </c>
      <c r="D297">
        <f t="shared" si="18"/>
        <v>0.28978290277087582</v>
      </c>
    </row>
    <row r="298" spans="1:4" x14ac:dyDescent="0.25">
      <c r="A298">
        <f t="shared" si="19"/>
        <v>295</v>
      </c>
      <c r="B298">
        <f t="shared" si="16"/>
        <v>2907</v>
      </c>
      <c r="C298">
        <f t="shared" si="17"/>
        <v>0.29499999999999998</v>
      </c>
      <c r="D298">
        <f t="shared" si="18"/>
        <v>0.29073985012364273</v>
      </c>
    </row>
    <row r="299" spans="1:4" x14ac:dyDescent="0.25">
      <c r="A299">
        <f t="shared" si="19"/>
        <v>296</v>
      </c>
      <c r="B299">
        <f t="shared" si="16"/>
        <v>2917</v>
      </c>
      <c r="C299">
        <f t="shared" si="17"/>
        <v>0.29599999999999999</v>
      </c>
      <c r="D299">
        <f t="shared" si="18"/>
        <v>0.29169650673658382</v>
      </c>
    </row>
    <row r="300" spans="1:4" x14ac:dyDescent="0.25">
      <c r="A300">
        <f t="shared" si="19"/>
        <v>297</v>
      </c>
      <c r="B300">
        <f t="shared" si="16"/>
        <v>2927</v>
      </c>
      <c r="C300">
        <f t="shared" si="17"/>
        <v>0.29699999999999999</v>
      </c>
      <c r="D300">
        <f t="shared" si="18"/>
        <v>0.29265287165304243</v>
      </c>
    </row>
    <row r="301" spans="1:4" x14ac:dyDescent="0.25">
      <c r="A301">
        <f t="shared" si="19"/>
        <v>298</v>
      </c>
      <c r="B301">
        <f t="shared" si="16"/>
        <v>2936</v>
      </c>
      <c r="C301">
        <f t="shared" si="17"/>
        <v>0.29799999999999999</v>
      </c>
      <c r="D301">
        <f t="shared" si="18"/>
        <v>0.29360894391665376</v>
      </c>
    </row>
    <row r="302" spans="1:4" x14ac:dyDescent="0.25">
      <c r="A302">
        <f t="shared" si="19"/>
        <v>299</v>
      </c>
      <c r="B302">
        <f t="shared" si="16"/>
        <v>2946</v>
      </c>
      <c r="C302">
        <f t="shared" si="17"/>
        <v>0.29899999999999999</v>
      </c>
      <c r="D302">
        <f t="shared" si="18"/>
        <v>0.29456472257134569</v>
      </c>
    </row>
    <row r="303" spans="1:4" x14ac:dyDescent="0.25">
      <c r="A303">
        <f t="shared" si="19"/>
        <v>300</v>
      </c>
      <c r="B303">
        <f t="shared" si="16"/>
        <v>2955</v>
      </c>
      <c r="C303">
        <f t="shared" si="17"/>
        <v>0.3</v>
      </c>
      <c r="D303">
        <f t="shared" si="18"/>
        <v>0.29552020666133955</v>
      </c>
    </row>
    <row r="304" spans="1:4" x14ac:dyDescent="0.25">
      <c r="A304">
        <f t="shared" si="19"/>
        <v>301</v>
      </c>
      <c r="B304">
        <f t="shared" si="16"/>
        <v>2965</v>
      </c>
      <c r="C304">
        <f t="shared" si="17"/>
        <v>0.30099999999999999</v>
      </c>
      <c r="D304">
        <f t="shared" si="18"/>
        <v>0.29647539523115141</v>
      </c>
    </row>
    <row r="305" spans="1:4" x14ac:dyDescent="0.25">
      <c r="A305">
        <f t="shared" si="19"/>
        <v>302</v>
      </c>
      <c r="B305">
        <f t="shared" si="16"/>
        <v>2974</v>
      </c>
      <c r="C305">
        <f t="shared" si="17"/>
        <v>0.30199999999999999</v>
      </c>
      <c r="D305">
        <f t="shared" si="18"/>
        <v>0.29743028732559273</v>
      </c>
    </row>
    <row r="306" spans="1:4" x14ac:dyDescent="0.25">
      <c r="A306">
        <f t="shared" si="19"/>
        <v>303</v>
      </c>
      <c r="B306">
        <f t="shared" si="16"/>
        <v>2984</v>
      </c>
      <c r="C306">
        <f t="shared" si="17"/>
        <v>0.30299999999999999</v>
      </c>
      <c r="D306">
        <f t="shared" si="18"/>
        <v>0.29838488198977153</v>
      </c>
    </row>
    <row r="307" spans="1:4" x14ac:dyDescent="0.25">
      <c r="A307">
        <f t="shared" si="19"/>
        <v>304</v>
      </c>
      <c r="B307">
        <f t="shared" si="16"/>
        <v>2993</v>
      </c>
      <c r="C307">
        <f t="shared" si="17"/>
        <v>0.30399999999999999</v>
      </c>
      <c r="D307">
        <f t="shared" si="18"/>
        <v>0.29933917826909318</v>
      </c>
    </row>
    <row r="308" spans="1:4" x14ac:dyDescent="0.25">
      <c r="A308">
        <f t="shared" si="19"/>
        <v>305</v>
      </c>
      <c r="B308">
        <f t="shared" si="16"/>
        <v>3003</v>
      </c>
      <c r="C308">
        <f t="shared" si="17"/>
        <v>0.30499999999999999</v>
      </c>
      <c r="D308">
        <f t="shared" si="18"/>
        <v>0.30029317520926152</v>
      </c>
    </row>
    <row r="309" spans="1:4" x14ac:dyDescent="0.25">
      <c r="A309">
        <f t="shared" si="19"/>
        <v>306</v>
      </c>
      <c r="B309">
        <f t="shared" si="16"/>
        <v>3012</v>
      </c>
      <c r="C309">
        <f t="shared" si="17"/>
        <v>0.30599999999999999</v>
      </c>
      <c r="D309">
        <f t="shared" si="18"/>
        <v>0.30124687185627969</v>
      </c>
    </row>
    <row r="310" spans="1:4" x14ac:dyDescent="0.25">
      <c r="A310">
        <f t="shared" si="19"/>
        <v>307</v>
      </c>
      <c r="B310">
        <f t="shared" si="16"/>
        <v>3022</v>
      </c>
      <c r="C310">
        <f t="shared" si="17"/>
        <v>0.307</v>
      </c>
      <c r="D310">
        <f t="shared" si="18"/>
        <v>0.30220026725645105</v>
      </c>
    </row>
    <row r="311" spans="1:4" x14ac:dyDescent="0.25">
      <c r="A311">
        <f t="shared" si="19"/>
        <v>308</v>
      </c>
      <c r="B311">
        <f t="shared" si="16"/>
        <v>3032</v>
      </c>
      <c r="C311">
        <f t="shared" si="17"/>
        <v>0.308</v>
      </c>
      <c r="D311">
        <f t="shared" si="18"/>
        <v>0.30315336045638042</v>
      </c>
    </row>
    <row r="312" spans="1:4" x14ac:dyDescent="0.25">
      <c r="A312">
        <f t="shared" si="19"/>
        <v>309</v>
      </c>
      <c r="B312">
        <f t="shared" si="16"/>
        <v>3041</v>
      </c>
      <c r="C312">
        <f t="shared" si="17"/>
        <v>0.309</v>
      </c>
      <c r="D312">
        <f t="shared" si="18"/>
        <v>0.30410615050297451</v>
      </c>
    </row>
    <row r="313" spans="1:4" x14ac:dyDescent="0.25">
      <c r="A313">
        <f t="shared" si="19"/>
        <v>310</v>
      </c>
      <c r="B313">
        <f t="shared" si="16"/>
        <v>3051</v>
      </c>
      <c r="C313">
        <f t="shared" si="17"/>
        <v>0.31</v>
      </c>
      <c r="D313">
        <f t="shared" si="18"/>
        <v>0.3050586364434435</v>
      </c>
    </row>
    <row r="314" spans="1:4" x14ac:dyDescent="0.25">
      <c r="A314">
        <f t="shared" si="19"/>
        <v>311</v>
      </c>
      <c r="B314">
        <f t="shared" si="16"/>
        <v>3060</v>
      </c>
      <c r="C314">
        <f t="shared" si="17"/>
        <v>0.311</v>
      </c>
      <c r="D314">
        <f t="shared" si="18"/>
        <v>0.30601081732530144</v>
      </c>
    </row>
    <row r="315" spans="1:4" x14ac:dyDescent="0.25">
      <c r="A315">
        <f t="shared" si="19"/>
        <v>312</v>
      </c>
      <c r="B315">
        <f t="shared" si="16"/>
        <v>3070</v>
      </c>
      <c r="C315">
        <f t="shared" si="17"/>
        <v>0.312</v>
      </c>
      <c r="D315">
        <f t="shared" si="18"/>
        <v>0.30696269219636757</v>
      </c>
    </row>
    <row r="316" spans="1:4" x14ac:dyDescent="0.25">
      <c r="A316">
        <f t="shared" si="19"/>
        <v>313</v>
      </c>
      <c r="B316">
        <f t="shared" si="16"/>
        <v>3079</v>
      </c>
      <c r="C316">
        <f t="shared" si="17"/>
        <v>0.313</v>
      </c>
      <c r="D316">
        <f t="shared" si="18"/>
        <v>0.30791426010476708</v>
      </c>
    </row>
    <row r="317" spans="1:4" x14ac:dyDescent="0.25">
      <c r="A317">
        <f t="shared" si="19"/>
        <v>314</v>
      </c>
      <c r="B317">
        <f t="shared" si="16"/>
        <v>3089</v>
      </c>
      <c r="C317">
        <f t="shared" si="17"/>
        <v>0.314</v>
      </c>
      <c r="D317">
        <f t="shared" si="18"/>
        <v>0.30886552009893214</v>
      </c>
    </row>
    <row r="318" spans="1:4" x14ac:dyDescent="0.25">
      <c r="A318">
        <f t="shared" si="19"/>
        <v>315</v>
      </c>
      <c r="B318">
        <f t="shared" si="16"/>
        <v>3098</v>
      </c>
      <c r="C318">
        <f t="shared" si="17"/>
        <v>0.315</v>
      </c>
      <c r="D318">
        <f t="shared" si="18"/>
        <v>0.30981647122760286</v>
      </c>
    </row>
    <row r="319" spans="1:4" x14ac:dyDescent="0.25">
      <c r="A319">
        <f t="shared" si="19"/>
        <v>316</v>
      </c>
      <c r="B319">
        <f t="shared" si="16"/>
        <v>3108</v>
      </c>
      <c r="C319">
        <f t="shared" si="17"/>
        <v>0.316</v>
      </c>
      <c r="D319">
        <f t="shared" si="18"/>
        <v>0.31076711253982814</v>
      </c>
    </row>
    <row r="320" spans="1:4" x14ac:dyDescent="0.25">
      <c r="A320">
        <f t="shared" si="19"/>
        <v>317</v>
      </c>
      <c r="B320">
        <f t="shared" si="16"/>
        <v>3117</v>
      </c>
      <c r="C320">
        <f t="shared" si="17"/>
        <v>0.317</v>
      </c>
      <c r="D320">
        <f t="shared" si="18"/>
        <v>0.31171744308496679</v>
      </c>
    </row>
    <row r="321" spans="1:4" x14ac:dyDescent="0.25">
      <c r="A321">
        <f t="shared" si="19"/>
        <v>318</v>
      </c>
      <c r="B321">
        <f t="shared" si="16"/>
        <v>3127</v>
      </c>
      <c r="C321">
        <f t="shared" si="17"/>
        <v>0.318</v>
      </c>
      <c r="D321">
        <f t="shared" si="18"/>
        <v>0.31266746191268835</v>
      </c>
    </row>
    <row r="322" spans="1:4" x14ac:dyDescent="0.25">
      <c r="A322">
        <f t="shared" si="19"/>
        <v>319</v>
      </c>
      <c r="B322">
        <f t="shared" si="16"/>
        <v>3136</v>
      </c>
      <c r="C322">
        <f t="shared" si="17"/>
        <v>0.31900000000000001</v>
      </c>
      <c r="D322">
        <f t="shared" si="18"/>
        <v>0.31361716807297402</v>
      </c>
    </row>
    <row r="323" spans="1:4" x14ac:dyDescent="0.25">
      <c r="A323">
        <f t="shared" si="19"/>
        <v>320</v>
      </c>
      <c r="B323">
        <f t="shared" si="16"/>
        <v>3146</v>
      </c>
      <c r="C323">
        <f t="shared" si="17"/>
        <v>0.32</v>
      </c>
      <c r="D323">
        <f t="shared" si="18"/>
        <v>0.31456656061611776</v>
      </c>
    </row>
    <row r="324" spans="1:4" x14ac:dyDescent="0.25">
      <c r="A324">
        <f t="shared" si="19"/>
        <v>321</v>
      </c>
      <c r="B324">
        <f t="shared" ref="B324:B387" si="20">ROUND(D324/B$1,0)</f>
        <v>3155</v>
      </c>
      <c r="C324">
        <f t="shared" ref="C324:C387" si="21">A324*C$1</f>
        <v>0.32100000000000001</v>
      </c>
      <c r="D324">
        <f t="shared" ref="D324:D387" si="22">SIN(C324)</f>
        <v>0.31551563859272713</v>
      </c>
    </row>
    <row r="325" spans="1:4" x14ac:dyDescent="0.25">
      <c r="A325">
        <f t="shared" ref="A325:A388" si="23">A324+1</f>
        <v>322</v>
      </c>
      <c r="B325">
        <f t="shared" si="20"/>
        <v>3165</v>
      </c>
      <c r="C325">
        <f t="shared" si="21"/>
        <v>0.32200000000000001</v>
      </c>
      <c r="D325">
        <f t="shared" si="22"/>
        <v>0.31646440105372414</v>
      </c>
    </row>
    <row r="326" spans="1:4" x14ac:dyDescent="0.25">
      <c r="A326">
        <f t="shared" si="23"/>
        <v>323</v>
      </c>
      <c r="B326">
        <f t="shared" si="20"/>
        <v>3174</v>
      </c>
      <c r="C326">
        <f t="shared" si="21"/>
        <v>0.32300000000000001</v>
      </c>
      <c r="D326">
        <f t="shared" si="22"/>
        <v>0.3174128470503465</v>
      </c>
    </row>
    <row r="327" spans="1:4" x14ac:dyDescent="0.25">
      <c r="A327">
        <f t="shared" si="23"/>
        <v>324</v>
      </c>
      <c r="B327">
        <f t="shared" si="20"/>
        <v>3184</v>
      </c>
      <c r="C327">
        <f t="shared" si="21"/>
        <v>0.32400000000000001</v>
      </c>
      <c r="D327">
        <f t="shared" si="22"/>
        <v>0.31836097563414828</v>
      </c>
    </row>
    <row r="328" spans="1:4" x14ac:dyDescent="0.25">
      <c r="A328">
        <f t="shared" si="23"/>
        <v>325</v>
      </c>
      <c r="B328">
        <f t="shared" si="20"/>
        <v>3193</v>
      </c>
      <c r="C328">
        <f t="shared" si="21"/>
        <v>0.32500000000000001</v>
      </c>
      <c r="D328">
        <f t="shared" si="22"/>
        <v>0.31930878585700095</v>
      </c>
    </row>
    <row r="329" spans="1:4" x14ac:dyDescent="0.25">
      <c r="A329">
        <f t="shared" si="23"/>
        <v>326</v>
      </c>
      <c r="B329">
        <f t="shared" si="20"/>
        <v>3203</v>
      </c>
      <c r="C329">
        <f t="shared" si="21"/>
        <v>0.32600000000000001</v>
      </c>
      <c r="D329">
        <f t="shared" si="22"/>
        <v>0.32025627677109436</v>
      </c>
    </row>
    <row r="330" spans="1:4" x14ac:dyDescent="0.25">
      <c r="A330">
        <f t="shared" si="23"/>
        <v>327</v>
      </c>
      <c r="B330">
        <f t="shared" si="20"/>
        <v>3212</v>
      </c>
      <c r="C330">
        <f t="shared" si="21"/>
        <v>0.32700000000000001</v>
      </c>
      <c r="D330">
        <f t="shared" si="22"/>
        <v>0.32120344742893769</v>
      </c>
    </row>
    <row r="331" spans="1:4" x14ac:dyDescent="0.25">
      <c r="A331">
        <f t="shared" si="23"/>
        <v>328</v>
      </c>
      <c r="B331">
        <f t="shared" si="20"/>
        <v>3222</v>
      </c>
      <c r="C331">
        <f t="shared" si="21"/>
        <v>0.32800000000000001</v>
      </c>
      <c r="D331">
        <f t="shared" si="22"/>
        <v>0.32215029688336039</v>
      </c>
    </row>
    <row r="332" spans="1:4" x14ac:dyDescent="0.25">
      <c r="A332">
        <f t="shared" si="23"/>
        <v>329</v>
      </c>
      <c r="B332">
        <f t="shared" si="20"/>
        <v>3231</v>
      </c>
      <c r="C332">
        <f t="shared" si="21"/>
        <v>0.32900000000000001</v>
      </c>
      <c r="D332">
        <f t="shared" si="22"/>
        <v>0.32309682418751301</v>
      </c>
    </row>
    <row r="333" spans="1:4" x14ac:dyDescent="0.25">
      <c r="A333">
        <f t="shared" si="23"/>
        <v>330</v>
      </c>
      <c r="B333">
        <f t="shared" si="20"/>
        <v>3240</v>
      </c>
      <c r="C333">
        <f t="shared" si="21"/>
        <v>0.33</v>
      </c>
      <c r="D333">
        <f t="shared" si="22"/>
        <v>0.32404302839486837</v>
      </c>
    </row>
    <row r="334" spans="1:4" x14ac:dyDescent="0.25">
      <c r="A334">
        <f t="shared" si="23"/>
        <v>331</v>
      </c>
      <c r="B334">
        <f t="shared" si="20"/>
        <v>3250</v>
      </c>
      <c r="C334">
        <f t="shared" si="21"/>
        <v>0.33100000000000002</v>
      </c>
      <c r="D334">
        <f t="shared" si="22"/>
        <v>0.32498890855922236</v>
      </c>
    </row>
    <row r="335" spans="1:4" x14ac:dyDescent="0.25">
      <c r="A335">
        <f t="shared" si="23"/>
        <v>332</v>
      </c>
      <c r="B335">
        <f t="shared" si="20"/>
        <v>3259</v>
      </c>
      <c r="C335">
        <f t="shared" si="21"/>
        <v>0.33200000000000002</v>
      </c>
      <c r="D335">
        <f t="shared" si="22"/>
        <v>0.32593446373469481</v>
      </c>
    </row>
    <row r="336" spans="1:4" x14ac:dyDescent="0.25">
      <c r="A336">
        <f t="shared" si="23"/>
        <v>333</v>
      </c>
      <c r="B336">
        <f t="shared" si="20"/>
        <v>3269</v>
      </c>
      <c r="C336">
        <f t="shared" si="21"/>
        <v>0.33300000000000002</v>
      </c>
      <c r="D336">
        <f t="shared" si="22"/>
        <v>0.32687969297573077</v>
      </c>
    </row>
    <row r="337" spans="1:4" x14ac:dyDescent="0.25">
      <c r="A337">
        <f t="shared" si="23"/>
        <v>334</v>
      </c>
      <c r="B337">
        <f t="shared" si="20"/>
        <v>3278</v>
      </c>
      <c r="C337">
        <f t="shared" si="21"/>
        <v>0.33400000000000002</v>
      </c>
      <c r="D337">
        <f t="shared" si="22"/>
        <v>0.32782459533710095</v>
      </c>
    </row>
    <row r="338" spans="1:4" x14ac:dyDescent="0.25">
      <c r="A338">
        <f t="shared" si="23"/>
        <v>335</v>
      </c>
      <c r="B338">
        <f t="shared" si="20"/>
        <v>3288</v>
      </c>
      <c r="C338">
        <f t="shared" si="21"/>
        <v>0.33500000000000002</v>
      </c>
      <c r="D338">
        <f t="shared" si="22"/>
        <v>0.32876916987390314</v>
      </c>
    </row>
    <row r="339" spans="1:4" x14ac:dyDescent="0.25">
      <c r="A339">
        <f t="shared" si="23"/>
        <v>336</v>
      </c>
      <c r="B339">
        <f t="shared" si="20"/>
        <v>3297</v>
      </c>
      <c r="C339">
        <f t="shared" si="21"/>
        <v>0.33600000000000002</v>
      </c>
      <c r="D339">
        <f t="shared" si="22"/>
        <v>0.32971341564156281</v>
      </c>
    </row>
    <row r="340" spans="1:4" x14ac:dyDescent="0.25">
      <c r="A340">
        <f t="shared" si="23"/>
        <v>337</v>
      </c>
      <c r="B340">
        <f t="shared" si="20"/>
        <v>3307</v>
      </c>
      <c r="C340">
        <f t="shared" si="21"/>
        <v>0.33700000000000002</v>
      </c>
      <c r="D340">
        <f t="shared" si="22"/>
        <v>0.33065733169583433</v>
      </c>
    </row>
    <row r="341" spans="1:4" x14ac:dyDescent="0.25">
      <c r="A341">
        <f t="shared" si="23"/>
        <v>338</v>
      </c>
      <c r="B341">
        <f t="shared" si="20"/>
        <v>3316</v>
      </c>
      <c r="C341">
        <f t="shared" si="21"/>
        <v>0.33800000000000002</v>
      </c>
      <c r="D341">
        <f t="shared" si="22"/>
        <v>0.33160091709280176</v>
      </c>
    </row>
    <row r="342" spans="1:4" x14ac:dyDescent="0.25">
      <c r="A342">
        <f t="shared" si="23"/>
        <v>339</v>
      </c>
      <c r="B342">
        <f t="shared" si="20"/>
        <v>3325</v>
      </c>
      <c r="C342">
        <f t="shared" si="21"/>
        <v>0.33900000000000002</v>
      </c>
      <c r="D342">
        <f t="shared" si="22"/>
        <v>0.33254417088887966</v>
      </c>
    </row>
    <row r="343" spans="1:4" x14ac:dyDescent="0.25">
      <c r="A343">
        <f t="shared" si="23"/>
        <v>340</v>
      </c>
      <c r="B343">
        <f t="shared" si="20"/>
        <v>3335</v>
      </c>
      <c r="C343">
        <f t="shared" si="21"/>
        <v>0.34</v>
      </c>
      <c r="D343">
        <f t="shared" si="22"/>
        <v>0.3334870921408144</v>
      </c>
    </row>
    <row r="344" spans="1:4" x14ac:dyDescent="0.25">
      <c r="A344">
        <f t="shared" si="23"/>
        <v>341</v>
      </c>
      <c r="B344">
        <f t="shared" si="20"/>
        <v>3344</v>
      </c>
      <c r="C344">
        <f t="shared" si="21"/>
        <v>0.34100000000000003</v>
      </c>
      <c r="D344">
        <f t="shared" si="22"/>
        <v>0.33442967990568484</v>
      </c>
    </row>
    <row r="345" spans="1:4" x14ac:dyDescent="0.25">
      <c r="A345">
        <f t="shared" si="23"/>
        <v>342</v>
      </c>
      <c r="B345">
        <f t="shared" si="20"/>
        <v>3354</v>
      </c>
      <c r="C345">
        <f t="shared" si="21"/>
        <v>0.34200000000000003</v>
      </c>
      <c r="D345">
        <f t="shared" si="22"/>
        <v>0.3353719332409032</v>
      </c>
    </row>
    <row r="346" spans="1:4" x14ac:dyDescent="0.25">
      <c r="A346">
        <f t="shared" si="23"/>
        <v>343</v>
      </c>
      <c r="B346">
        <f t="shared" si="20"/>
        <v>3363</v>
      </c>
      <c r="C346">
        <f t="shared" si="21"/>
        <v>0.34300000000000003</v>
      </c>
      <c r="D346">
        <f t="shared" si="22"/>
        <v>0.33631385120421625</v>
      </c>
    </row>
    <row r="347" spans="1:4" x14ac:dyDescent="0.25">
      <c r="A347">
        <f t="shared" si="23"/>
        <v>344</v>
      </c>
      <c r="B347">
        <f t="shared" si="20"/>
        <v>3373</v>
      </c>
      <c r="C347">
        <f t="shared" si="21"/>
        <v>0.34400000000000003</v>
      </c>
      <c r="D347">
        <f t="shared" si="22"/>
        <v>0.33725543285370613</v>
      </c>
    </row>
    <row r="348" spans="1:4" x14ac:dyDescent="0.25">
      <c r="A348">
        <f t="shared" si="23"/>
        <v>345</v>
      </c>
      <c r="B348">
        <f t="shared" si="20"/>
        <v>3382</v>
      </c>
      <c r="C348">
        <f t="shared" si="21"/>
        <v>0.34500000000000003</v>
      </c>
      <c r="D348">
        <f t="shared" si="22"/>
        <v>0.33819667724779129</v>
      </c>
    </row>
    <row r="349" spans="1:4" x14ac:dyDescent="0.25">
      <c r="A349">
        <f t="shared" si="23"/>
        <v>346</v>
      </c>
      <c r="B349">
        <f t="shared" si="20"/>
        <v>3391</v>
      </c>
      <c r="C349">
        <f t="shared" si="21"/>
        <v>0.34600000000000003</v>
      </c>
      <c r="D349">
        <f t="shared" si="22"/>
        <v>0.33913758344522738</v>
      </c>
    </row>
    <row r="350" spans="1:4" x14ac:dyDescent="0.25">
      <c r="A350">
        <f t="shared" si="23"/>
        <v>347</v>
      </c>
      <c r="B350">
        <f t="shared" si="20"/>
        <v>3401</v>
      </c>
      <c r="C350">
        <f t="shared" si="21"/>
        <v>0.34700000000000003</v>
      </c>
      <c r="D350">
        <f t="shared" si="22"/>
        <v>0.34007815050510826</v>
      </c>
    </row>
    <row r="351" spans="1:4" x14ac:dyDescent="0.25">
      <c r="A351">
        <f t="shared" si="23"/>
        <v>348</v>
      </c>
      <c r="B351">
        <f t="shared" si="20"/>
        <v>3410</v>
      </c>
      <c r="C351">
        <f t="shared" si="21"/>
        <v>0.34800000000000003</v>
      </c>
      <c r="D351">
        <f t="shared" si="22"/>
        <v>0.34101837748686703</v>
      </c>
    </row>
    <row r="352" spans="1:4" x14ac:dyDescent="0.25">
      <c r="A352">
        <f t="shared" si="23"/>
        <v>349</v>
      </c>
      <c r="B352">
        <f t="shared" si="20"/>
        <v>3420</v>
      </c>
      <c r="C352">
        <f t="shared" si="21"/>
        <v>0.34900000000000003</v>
      </c>
      <c r="D352">
        <f t="shared" si="22"/>
        <v>0.34195826345027669</v>
      </c>
    </row>
    <row r="353" spans="1:4" x14ac:dyDescent="0.25">
      <c r="A353">
        <f t="shared" si="23"/>
        <v>350</v>
      </c>
      <c r="B353">
        <f t="shared" si="20"/>
        <v>3429</v>
      </c>
      <c r="C353">
        <f t="shared" si="21"/>
        <v>0.35000000000000003</v>
      </c>
      <c r="D353">
        <f t="shared" si="22"/>
        <v>0.3428978074554514</v>
      </c>
    </row>
    <row r="354" spans="1:4" x14ac:dyDescent="0.25">
      <c r="A354">
        <f t="shared" si="23"/>
        <v>351</v>
      </c>
      <c r="B354">
        <f t="shared" si="20"/>
        <v>3438</v>
      </c>
      <c r="C354">
        <f t="shared" si="21"/>
        <v>0.35100000000000003</v>
      </c>
      <c r="D354">
        <f t="shared" si="22"/>
        <v>0.34383700856284721</v>
      </c>
    </row>
    <row r="355" spans="1:4" x14ac:dyDescent="0.25">
      <c r="A355">
        <f t="shared" si="23"/>
        <v>352</v>
      </c>
      <c r="B355">
        <f t="shared" si="20"/>
        <v>3448</v>
      </c>
      <c r="C355">
        <f t="shared" si="21"/>
        <v>0.35199999999999998</v>
      </c>
      <c r="D355">
        <f t="shared" si="22"/>
        <v>0.34477586583326308</v>
      </c>
    </row>
    <row r="356" spans="1:4" x14ac:dyDescent="0.25">
      <c r="A356">
        <f t="shared" si="23"/>
        <v>353</v>
      </c>
      <c r="B356">
        <f t="shared" si="20"/>
        <v>3457</v>
      </c>
      <c r="C356">
        <f t="shared" si="21"/>
        <v>0.35299999999999998</v>
      </c>
      <c r="D356">
        <f t="shared" si="22"/>
        <v>0.34571437832784191</v>
      </c>
    </row>
    <row r="357" spans="1:4" x14ac:dyDescent="0.25">
      <c r="A357">
        <f t="shared" si="23"/>
        <v>354</v>
      </c>
      <c r="B357">
        <f t="shared" si="20"/>
        <v>3467</v>
      </c>
      <c r="C357">
        <f t="shared" si="21"/>
        <v>0.35399999999999998</v>
      </c>
      <c r="D357">
        <f t="shared" si="22"/>
        <v>0.3466525451080712</v>
      </c>
    </row>
    <row r="358" spans="1:4" x14ac:dyDescent="0.25">
      <c r="A358">
        <f t="shared" si="23"/>
        <v>355</v>
      </c>
      <c r="B358">
        <f t="shared" si="20"/>
        <v>3476</v>
      </c>
      <c r="C358">
        <f t="shared" si="21"/>
        <v>0.35499999999999998</v>
      </c>
      <c r="D358">
        <f t="shared" si="22"/>
        <v>0.34759036523578429</v>
      </c>
    </row>
    <row r="359" spans="1:4" x14ac:dyDescent="0.25">
      <c r="A359">
        <f t="shared" si="23"/>
        <v>356</v>
      </c>
      <c r="B359">
        <f t="shared" si="20"/>
        <v>3485</v>
      </c>
      <c r="C359">
        <f t="shared" si="21"/>
        <v>0.35599999999999998</v>
      </c>
      <c r="D359">
        <f t="shared" si="22"/>
        <v>0.3485278377731611</v>
      </c>
    </row>
    <row r="360" spans="1:4" x14ac:dyDescent="0.25">
      <c r="A360">
        <f t="shared" si="23"/>
        <v>357</v>
      </c>
      <c r="B360">
        <f t="shared" si="20"/>
        <v>3495</v>
      </c>
      <c r="C360">
        <f t="shared" si="21"/>
        <v>0.35699999999999998</v>
      </c>
      <c r="D360">
        <f t="shared" si="22"/>
        <v>0.34946496178272918</v>
      </c>
    </row>
    <row r="361" spans="1:4" x14ac:dyDescent="0.25">
      <c r="A361">
        <f t="shared" si="23"/>
        <v>358</v>
      </c>
      <c r="B361">
        <f t="shared" si="20"/>
        <v>3504</v>
      </c>
      <c r="C361">
        <f t="shared" si="21"/>
        <v>0.35799999999999998</v>
      </c>
      <c r="D361">
        <f t="shared" si="22"/>
        <v>0.3504017363273646</v>
      </c>
    </row>
    <row r="362" spans="1:4" x14ac:dyDescent="0.25">
      <c r="A362">
        <f t="shared" si="23"/>
        <v>359</v>
      </c>
      <c r="B362">
        <f t="shared" si="20"/>
        <v>3513</v>
      </c>
      <c r="C362">
        <f t="shared" si="21"/>
        <v>0.35899999999999999</v>
      </c>
      <c r="D362">
        <f t="shared" si="22"/>
        <v>0.35133816047029287</v>
      </c>
    </row>
    <row r="363" spans="1:4" x14ac:dyDescent="0.25">
      <c r="A363">
        <f t="shared" si="23"/>
        <v>360</v>
      </c>
      <c r="B363">
        <f t="shared" si="20"/>
        <v>3523</v>
      </c>
      <c r="C363">
        <f t="shared" si="21"/>
        <v>0.36</v>
      </c>
      <c r="D363">
        <f t="shared" si="22"/>
        <v>0.35227423327508994</v>
      </c>
    </row>
    <row r="364" spans="1:4" x14ac:dyDescent="0.25">
      <c r="A364">
        <f t="shared" si="23"/>
        <v>361</v>
      </c>
      <c r="B364">
        <f t="shared" si="20"/>
        <v>3532</v>
      </c>
      <c r="C364">
        <f t="shared" si="21"/>
        <v>0.36099999999999999</v>
      </c>
      <c r="D364">
        <f t="shared" si="22"/>
        <v>0.35320995380568315</v>
      </c>
    </row>
    <row r="365" spans="1:4" x14ac:dyDescent="0.25">
      <c r="A365">
        <f t="shared" si="23"/>
        <v>362</v>
      </c>
      <c r="B365">
        <f t="shared" si="20"/>
        <v>3541</v>
      </c>
      <c r="C365">
        <f t="shared" si="21"/>
        <v>0.36199999999999999</v>
      </c>
      <c r="D365">
        <f t="shared" si="22"/>
        <v>0.35414532112635194</v>
      </c>
    </row>
    <row r="366" spans="1:4" x14ac:dyDescent="0.25">
      <c r="A366">
        <f t="shared" si="23"/>
        <v>363</v>
      </c>
      <c r="B366">
        <f t="shared" si="20"/>
        <v>3551</v>
      </c>
      <c r="C366">
        <f t="shared" si="21"/>
        <v>0.36299999999999999</v>
      </c>
      <c r="D366">
        <f t="shared" si="22"/>
        <v>0.35508033430172914</v>
      </c>
    </row>
    <row r="367" spans="1:4" x14ac:dyDescent="0.25">
      <c r="A367">
        <f t="shared" si="23"/>
        <v>364</v>
      </c>
      <c r="B367">
        <f t="shared" si="20"/>
        <v>3560</v>
      </c>
      <c r="C367">
        <f t="shared" si="21"/>
        <v>0.36399999999999999</v>
      </c>
      <c r="D367">
        <f t="shared" si="22"/>
        <v>0.35601499239680162</v>
      </c>
    </row>
    <row r="368" spans="1:4" x14ac:dyDescent="0.25">
      <c r="A368">
        <f t="shared" si="23"/>
        <v>365</v>
      </c>
      <c r="B368">
        <f t="shared" si="20"/>
        <v>3569</v>
      </c>
      <c r="C368">
        <f t="shared" si="21"/>
        <v>0.36499999999999999</v>
      </c>
      <c r="D368">
        <f t="shared" si="22"/>
        <v>0.35694929447691137</v>
      </c>
    </row>
    <row r="369" spans="1:4" x14ac:dyDescent="0.25">
      <c r="A369">
        <f t="shared" si="23"/>
        <v>366</v>
      </c>
      <c r="B369">
        <f t="shared" si="20"/>
        <v>3579</v>
      </c>
      <c r="C369">
        <f t="shared" si="21"/>
        <v>0.36599999999999999</v>
      </c>
      <c r="D369">
        <f t="shared" si="22"/>
        <v>0.35788323960775642</v>
      </c>
    </row>
    <row r="370" spans="1:4" x14ac:dyDescent="0.25">
      <c r="A370">
        <f t="shared" si="23"/>
        <v>367</v>
      </c>
      <c r="B370">
        <f t="shared" si="20"/>
        <v>3588</v>
      </c>
      <c r="C370">
        <f t="shared" si="21"/>
        <v>0.36699999999999999</v>
      </c>
      <c r="D370">
        <f t="shared" si="22"/>
        <v>0.35881682685539162</v>
      </c>
    </row>
    <row r="371" spans="1:4" x14ac:dyDescent="0.25">
      <c r="A371">
        <f t="shared" si="23"/>
        <v>368</v>
      </c>
      <c r="B371">
        <f t="shared" si="20"/>
        <v>3598</v>
      </c>
      <c r="C371">
        <f t="shared" si="21"/>
        <v>0.36799999999999999</v>
      </c>
      <c r="D371">
        <f t="shared" si="22"/>
        <v>0.35975005528622994</v>
      </c>
    </row>
    <row r="372" spans="1:4" x14ac:dyDescent="0.25">
      <c r="A372">
        <f t="shared" si="23"/>
        <v>369</v>
      </c>
      <c r="B372">
        <f t="shared" si="20"/>
        <v>3607</v>
      </c>
      <c r="C372">
        <f t="shared" si="21"/>
        <v>0.36899999999999999</v>
      </c>
      <c r="D372">
        <f t="shared" si="22"/>
        <v>0.36068292396704293</v>
      </c>
    </row>
    <row r="373" spans="1:4" x14ac:dyDescent="0.25">
      <c r="A373">
        <f t="shared" si="23"/>
        <v>370</v>
      </c>
      <c r="B373">
        <f t="shared" si="20"/>
        <v>3616</v>
      </c>
      <c r="C373">
        <f t="shared" si="21"/>
        <v>0.37</v>
      </c>
      <c r="D373">
        <f t="shared" si="22"/>
        <v>0.36161543196496199</v>
      </c>
    </row>
    <row r="374" spans="1:4" x14ac:dyDescent="0.25">
      <c r="A374">
        <f t="shared" si="23"/>
        <v>371</v>
      </c>
      <c r="B374">
        <f t="shared" si="20"/>
        <v>3625</v>
      </c>
      <c r="C374">
        <f t="shared" si="21"/>
        <v>0.371</v>
      </c>
      <c r="D374">
        <f t="shared" si="22"/>
        <v>0.36254757834747919</v>
      </c>
    </row>
    <row r="375" spans="1:4" x14ac:dyDescent="0.25">
      <c r="A375">
        <f t="shared" si="23"/>
        <v>372</v>
      </c>
      <c r="B375">
        <f t="shared" si="20"/>
        <v>3635</v>
      </c>
      <c r="C375">
        <f t="shared" si="21"/>
        <v>0.372</v>
      </c>
      <c r="D375">
        <f t="shared" si="22"/>
        <v>0.36347936218244831</v>
      </c>
    </row>
    <row r="376" spans="1:4" x14ac:dyDescent="0.25">
      <c r="A376">
        <f t="shared" si="23"/>
        <v>373</v>
      </c>
      <c r="B376">
        <f t="shared" si="20"/>
        <v>3644</v>
      </c>
      <c r="C376">
        <f t="shared" si="21"/>
        <v>0.373</v>
      </c>
      <c r="D376">
        <f t="shared" si="22"/>
        <v>0.36441078253808551</v>
      </c>
    </row>
    <row r="377" spans="1:4" x14ac:dyDescent="0.25">
      <c r="A377">
        <f t="shared" si="23"/>
        <v>374</v>
      </c>
      <c r="B377">
        <f t="shared" si="20"/>
        <v>3653</v>
      </c>
      <c r="C377">
        <f t="shared" si="21"/>
        <v>0.374</v>
      </c>
      <c r="D377">
        <f t="shared" si="22"/>
        <v>0.36534183848297058</v>
      </c>
    </row>
    <row r="378" spans="1:4" x14ac:dyDescent="0.25">
      <c r="A378">
        <f t="shared" si="23"/>
        <v>375</v>
      </c>
      <c r="B378">
        <f t="shared" si="20"/>
        <v>3663</v>
      </c>
      <c r="C378">
        <f t="shared" si="21"/>
        <v>0.375</v>
      </c>
      <c r="D378">
        <f t="shared" si="22"/>
        <v>0.36627252908604757</v>
      </c>
    </row>
    <row r="379" spans="1:4" x14ac:dyDescent="0.25">
      <c r="A379">
        <f t="shared" si="23"/>
        <v>376</v>
      </c>
      <c r="B379">
        <f t="shared" si="20"/>
        <v>3672</v>
      </c>
      <c r="C379">
        <f t="shared" si="21"/>
        <v>0.376</v>
      </c>
      <c r="D379">
        <f t="shared" si="22"/>
        <v>0.36720285341662601</v>
      </c>
    </row>
    <row r="380" spans="1:4" x14ac:dyDescent="0.25">
      <c r="A380">
        <f t="shared" si="23"/>
        <v>377</v>
      </c>
      <c r="B380">
        <f t="shared" si="20"/>
        <v>3681</v>
      </c>
      <c r="C380">
        <f t="shared" si="21"/>
        <v>0.377</v>
      </c>
      <c r="D380">
        <f t="shared" si="22"/>
        <v>0.36813281054438163</v>
      </c>
    </row>
    <row r="381" spans="1:4" x14ac:dyDescent="0.25">
      <c r="A381">
        <f t="shared" si="23"/>
        <v>378</v>
      </c>
      <c r="B381">
        <f t="shared" si="20"/>
        <v>3691</v>
      </c>
      <c r="C381">
        <f t="shared" si="21"/>
        <v>0.378</v>
      </c>
      <c r="D381">
        <f t="shared" si="22"/>
        <v>0.36906239953935738</v>
      </c>
    </row>
    <row r="382" spans="1:4" x14ac:dyDescent="0.25">
      <c r="A382">
        <f t="shared" si="23"/>
        <v>379</v>
      </c>
      <c r="B382">
        <f t="shared" si="20"/>
        <v>3700</v>
      </c>
      <c r="C382">
        <f t="shared" si="21"/>
        <v>0.379</v>
      </c>
      <c r="D382">
        <f t="shared" si="22"/>
        <v>0.36999161947196435</v>
      </c>
    </row>
    <row r="383" spans="1:4" x14ac:dyDescent="0.25">
      <c r="A383">
        <f t="shared" si="23"/>
        <v>380</v>
      </c>
      <c r="B383">
        <f t="shared" si="20"/>
        <v>3709</v>
      </c>
      <c r="C383">
        <f t="shared" si="21"/>
        <v>0.38</v>
      </c>
      <c r="D383">
        <f t="shared" si="22"/>
        <v>0.37092046941298268</v>
      </c>
    </row>
    <row r="384" spans="1:4" x14ac:dyDescent="0.25">
      <c r="A384">
        <f t="shared" si="23"/>
        <v>381</v>
      </c>
      <c r="B384">
        <f t="shared" si="20"/>
        <v>3718</v>
      </c>
      <c r="C384">
        <f t="shared" si="21"/>
        <v>0.38100000000000001</v>
      </c>
      <c r="D384">
        <f t="shared" si="22"/>
        <v>0.37184894843356253</v>
      </c>
    </row>
    <row r="385" spans="1:4" x14ac:dyDescent="0.25">
      <c r="A385">
        <f t="shared" si="23"/>
        <v>382</v>
      </c>
      <c r="B385">
        <f t="shared" si="20"/>
        <v>3728</v>
      </c>
      <c r="C385">
        <f t="shared" si="21"/>
        <v>0.38200000000000001</v>
      </c>
      <c r="D385">
        <f t="shared" si="22"/>
        <v>0.37277705560522489</v>
      </c>
    </row>
    <row r="386" spans="1:4" x14ac:dyDescent="0.25">
      <c r="A386">
        <f t="shared" si="23"/>
        <v>383</v>
      </c>
      <c r="B386">
        <f t="shared" si="20"/>
        <v>3737</v>
      </c>
      <c r="C386">
        <f t="shared" si="21"/>
        <v>0.38300000000000001</v>
      </c>
      <c r="D386">
        <f t="shared" si="22"/>
        <v>0.37370478999986273</v>
      </c>
    </row>
    <row r="387" spans="1:4" x14ac:dyDescent="0.25">
      <c r="A387">
        <f t="shared" si="23"/>
        <v>384</v>
      </c>
      <c r="B387">
        <f t="shared" si="20"/>
        <v>3746</v>
      </c>
      <c r="C387">
        <f t="shared" si="21"/>
        <v>0.38400000000000001</v>
      </c>
      <c r="D387">
        <f t="shared" si="22"/>
        <v>0.37463215068974171</v>
      </c>
    </row>
    <row r="388" spans="1:4" x14ac:dyDescent="0.25">
      <c r="A388">
        <f t="shared" si="23"/>
        <v>385</v>
      </c>
      <c r="B388">
        <f t="shared" ref="B388:B451" si="24">ROUND(D388/B$1,0)</f>
        <v>3756</v>
      </c>
      <c r="C388">
        <f t="shared" ref="C388:C451" si="25">A388*C$1</f>
        <v>0.38500000000000001</v>
      </c>
      <c r="D388">
        <f t="shared" ref="D388:D451" si="26">SIN(C388)</f>
        <v>0.37555913674750124</v>
      </c>
    </row>
    <row r="389" spans="1:4" x14ac:dyDescent="0.25">
      <c r="A389">
        <f t="shared" ref="A389:A452" si="27">A388+1</f>
        <v>386</v>
      </c>
      <c r="B389">
        <f t="shared" si="24"/>
        <v>3765</v>
      </c>
      <c r="C389">
        <f t="shared" si="25"/>
        <v>0.38600000000000001</v>
      </c>
      <c r="D389">
        <f t="shared" si="26"/>
        <v>0.3764857472461553</v>
      </c>
    </row>
    <row r="390" spans="1:4" x14ac:dyDescent="0.25">
      <c r="A390">
        <f t="shared" si="27"/>
        <v>387</v>
      </c>
      <c r="B390">
        <f t="shared" si="24"/>
        <v>3774</v>
      </c>
      <c r="C390">
        <f t="shared" si="25"/>
        <v>0.38700000000000001</v>
      </c>
      <c r="D390">
        <f t="shared" si="26"/>
        <v>0.37741198125909348</v>
      </c>
    </row>
    <row r="391" spans="1:4" x14ac:dyDescent="0.25">
      <c r="A391">
        <f t="shared" si="27"/>
        <v>388</v>
      </c>
      <c r="B391">
        <f t="shared" si="24"/>
        <v>3783</v>
      </c>
      <c r="C391">
        <f t="shared" si="25"/>
        <v>0.38800000000000001</v>
      </c>
      <c r="D391">
        <f t="shared" si="26"/>
        <v>0.37833783786008185</v>
      </c>
    </row>
    <row r="392" spans="1:4" x14ac:dyDescent="0.25">
      <c r="A392">
        <f t="shared" si="27"/>
        <v>389</v>
      </c>
      <c r="B392">
        <f t="shared" si="24"/>
        <v>3793</v>
      </c>
      <c r="C392">
        <f t="shared" si="25"/>
        <v>0.38900000000000001</v>
      </c>
      <c r="D392">
        <f t="shared" si="26"/>
        <v>0.37926331612326392</v>
      </c>
    </row>
    <row r="393" spans="1:4" x14ac:dyDescent="0.25">
      <c r="A393">
        <f t="shared" si="27"/>
        <v>390</v>
      </c>
      <c r="B393">
        <f t="shared" si="24"/>
        <v>3802</v>
      </c>
      <c r="C393">
        <f t="shared" si="25"/>
        <v>0.39</v>
      </c>
      <c r="D393">
        <f t="shared" si="26"/>
        <v>0.38018841512316143</v>
      </c>
    </row>
    <row r="394" spans="1:4" x14ac:dyDescent="0.25">
      <c r="A394">
        <f t="shared" si="27"/>
        <v>391</v>
      </c>
      <c r="B394">
        <f t="shared" si="24"/>
        <v>3811</v>
      </c>
      <c r="C394">
        <f t="shared" si="25"/>
        <v>0.39100000000000001</v>
      </c>
      <c r="D394">
        <f t="shared" si="26"/>
        <v>0.38111313393467555</v>
      </c>
    </row>
    <row r="395" spans="1:4" x14ac:dyDescent="0.25">
      <c r="A395">
        <f t="shared" si="27"/>
        <v>392</v>
      </c>
      <c r="B395">
        <f t="shared" si="24"/>
        <v>3820</v>
      </c>
      <c r="C395">
        <f t="shared" si="25"/>
        <v>0.39200000000000002</v>
      </c>
      <c r="D395">
        <f t="shared" si="26"/>
        <v>0.38203747163308743</v>
      </c>
    </row>
    <row r="396" spans="1:4" x14ac:dyDescent="0.25">
      <c r="A396">
        <f t="shared" si="27"/>
        <v>393</v>
      </c>
      <c r="B396">
        <f t="shared" si="24"/>
        <v>3830</v>
      </c>
      <c r="C396">
        <f t="shared" si="25"/>
        <v>0.39300000000000002</v>
      </c>
      <c r="D396">
        <f t="shared" si="26"/>
        <v>0.38296142729405958</v>
      </c>
    </row>
    <row r="397" spans="1:4" x14ac:dyDescent="0.25">
      <c r="A397">
        <f t="shared" si="27"/>
        <v>394</v>
      </c>
      <c r="B397">
        <f t="shared" si="24"/>
        <v>3839</v>
      </c>
      <c r="C397">
        <f t="shared" si="25"/>
        <v>0.39400000000000002</v>
      </c>
      <c r="D397">
        <f t="shared" si="26"/>
        <v>0.38388499999363629</v>
      </c>
    </row>
    <row r="398" spans="1:4" x14ac:dyDescent="0.25">
      <c r="A398">
        <f t="shared" si="27"/>
        <v>395</v>
      </c>
      <c r="B398">
        <f t="shared" si="24"/>
        <v>3848</v>
      </c>
      <c r="C398">
        <f t="shared" si="25"/>
        <v>0.39500000000000002</v>
      </c>
      <c r="D398">
        <f t="shared" si="26"/>
        <v>0.38480818880824502</v>
      </c>
    </row>
    <row r="399" spans="1:4" x14ac:dyDescent="0.25">
      <c r="A399">
        <f t="shared" si="27"/>
        <v>396</v>
      </c>
      <c r="B399">
        <f t="shared" si="24"/>
        <v>3857</v>
      </c>
      <c r="C399">
        <f t="shared" si="25"/>
        <v>0.39600000000000002</v>
      </c>
      <c r="D399">
        <f t="shared" si="26"/>
        <v>0.38573099281469703</v>
      </c>
    </row>
    <row r="400" spans="1:4" x14ac:dyDescent="0.25">
      <c r="A400">
        <f t="shared" si="27"/>
        <v>397</v>
      </c>
      <c r="B400">
        <f t="shared" si="24"/>
        <v>3867</v>
      </c>
      <c r="C400">
        <f t="shared" si="25"/>
        <v>0.39700000000000002</v>
      </c>
      <c r="D400">
        <f t="shared" si="26"/>
        <v>0.38665341109018836</v>
      </c>
    </row>
    <row r="401" spans="1:4" x14ac:dyDescent="0.25">
      <c r="A401">
        <f t="shared" si="27"/>
        <v>398</v>
      </c>
      <c r="B401">
        <f t="shared" si="24"/>
        <v>3876</v>
      </c>
      <c r="C401">
        <f t="shared" si="25"/>
        <v>0.39800000000000002</v>
      </c>
      <c r="D401">
        <f t="shared" si="26"/>
        <v>0.38757544271230082</v>
      </c>
    </row>
    <row r="402" spans="1:4" x14ac:dyDescent="0.25">
      <c r="A402">
        <f t="shared" si="27"/>
        <v>399</v>
      </c>
      <c r="B402">
        <f t="shared" si="24"/>
        <v>3885</v>
      </c>
      <c r="C402">
        <f t="shared" si="25"/>
        <v>0.39900000000000002</v>
      </c>
      <c r="D402">
        <f t="shared" si="26"/>
        <v>0.38849708675900285</v>
      </c>
    </row>
    <row r="403" spans="1:4" x14ac:dyDescent="0.25">
      <c r="A403">
        <f t="shared" si="27"/>
        <v>400</v>
      </c>
      <c r="B403">
        <f t="shared" si="24"/>
        <v>3894</v>
      </c>
      <c r="C403">
        <f t="shared" si="25"/>
        <v>0.4</v>
      </c>
      <c r="D403">
        <f t="shared" si="26"/>
        <v>0.38941834230865052</v>
      </c>
    </row>
    <row r="404" spans="1:4" x14ac:dyDescent="0.25">
      <c r="A404">
        <f t="shared" si="27"/>
        <v>401</v>
      </c>
      <c r="B404">
        <f t="shared" si="24"/>
        <v>3903</v>
      </c>
      <c r="C404">
        <f t="shared" si="25"/>
        <v>0.40100000000000002</v>
      </c>
      <c r="D404">
        <f t="shared" si="26"/>
        <v>0.39033920843998832</v>
      </c>
    </row>
    <row r="405" spans="1:4" x14ac:dyDescent="0.25">
      <c r="A405">
        <f t="shared" si="27"/>
        <v>402</v>
      </c>
      <c r="B405">
        <f t="shared" si="24"/>
        <v>3913</v>
      </c>
      <c r="C405">
        <f t="shared" si="25"/>
        <v>0.40200000000000002</v>
      </c>
      <c r="D405">
        <f t="shared" si="26"/>
        <v>0.39125968423215018</v>
      </c>
    </row>
    <row r="406" spans="1:4" x14ac:dyDescent="0.25">
      <c r="A406">
        <f t="shared" si="27"/>
        <v>403</v>
      </c>
      <c r="B406">
        <f t="shared" si="24"/>
        <v>3922</v>
      </c>
      <c r="C406">
        <f t="shared" si="25"/>
        <v>0.40300000000000002</v>
      </c>
      <c r="D406">
        <f t="shared" si="26"/>
        <v>0.39217976876466049</v>
      </c>
    </row>
    <row r="407" spans="1:4" x14ac:dyDescent="0.25">
      <c r="A407">
        <f t="shared" si="27"/>
        <v>404</v>
      </c>
      <c r="B407">
        <f t="shared" si="24"/>
        <v>3931</v>
      </c>
      <c r="C407">
        <f t="shared" si="25"/>
        <v>0.40400000000000003</v>
      </c>
      <c r="D407">
        <f t="shared" si="26"/>
        <v>0.39309946111743466</v>
      </c>
    </row>
    <row r="408" spans="1:4" x14ac:dyDescent="0.25">
      <c r="A408">
        <f t="shared" si="27"/>
        <v>405</v>
      </c>
      <c r="B408">
        <f t="shared" si="24"/>
        <v>3940</v>
      </c>
      <c r="C408">
        <f t="shared" si="25"/>
        <v>0.40500000000000003</v>
      </c>
      <c r="D408">
        <f t="shared" si="26"/>
        <v>0.39401876037078043</v>
      </c>
    </row>
    <row r="409" spans="1:4" x14ac:dyDescent="0.25">
      <c r="A409">
        <f t="shared" si="27"/>
        <v>406</v>
      </c>
      <c r="B409">
        <f t="shared" si="24"/>
        <v>3949</v>
      </c>
      <c r="C409">
        <f t="shared" si="25"/>
        <v>0.40600000000000003</v>
      </c>
      <c r="D409">
        <f t="shared" si="26"/>
        <v>0.39493766560539872</v>
      </c>
    </row>
    <row r="410" spans="1:4" x14ac:dyDescent="0.25">
      <c r="A410">
        <f t="shared" si="27"/>
        <v>407</v>
      </c>
      <c r="B410">
        <f t="shared" si="24"/>
        <v>3959</v>
      </c>
      <c r="C410">
        <f t="shared" si="25"/>
        <v>0.40700000000000003</v>
      </c>
      <c r="D410">
        <f t="shared" si="26"/>
        <v>0.39585617590238431</v>
      </c>
    </row>
    <row r="411" spans="1:4" x14ac:dyDescent="0.25">
      <c r="A411">
        <f t="shared" si="27"/>
        <v>408</v>
      </c>
      <c r="B411">
        <f t="shared" si="24"/>
        <v>3968</v>
      </c>
      <c r="C411">
        <f t="shared" si="25"/>
        <v>0.40800000000000003</v>
      </c>
      <c r="D411">
        <f t="shared" si="26"/>
        <v>0.39677429034322698</v>
      </c>
    </row>
    <row r="412" spans="1:4" x14ac:dyDescent="0.25">
      <c r="A412">
        <f t="shared" si="27"/>
        <v>409</v>
      </c>
      <c r="B412">
        <f t="shared" si="24"/>
        <v>3977</v>
      </c>
      <c r="C412">
        <f t="shared" si="25"/>
        <v>0.40900000000000003</v>
      </c>
      <c r="D412">
        <f t="shared" si="26"/>
        <v>0.39769200800981241</v>
      </c>
    </row>
    <row r="413" spans="1:4" x14ac:dyDescent="0.25">
      <c r="A413">
        <f t="shared" si="27"/>
        <v>410</v>
      </c>
      <c r="B413">
        <f t="shared" si="24"/>
        <v>3986</v>
      </c>
      <c r="C413">
        <f t="shared" si="25"/>
        <v>0.41000000000000003</v>
      </c>
      <c r="D413">
        <f t="shared" si="26"/>
        <v>0.39860932798442295</v>
      </c>
    </row>
    <row r="414" spans="1:4" x14ac:dyDescent="0.25">
      <c r="A414">
        <f t="shared" si="27"/>
        <v>411</v>
      </c>
      <c r="B414">
        <f t="shared" si="24"/>
        <v>3995</v>
      </c>
      <c r="C414">
        <f t="shared" si="25"/>
        <v>0.41100000000000003</v>
      </c>
      <c r="D414">
        <f t="shared" si="26"/>
        <v>0.39952624934973868</v>
      </c>
    </row>
    <row r="415" spans="1:4" x14ac:dyDescent="0.25">
      <c r="A415">
        <f t="shared" si="27"/>
        <v>412</v>
      </c>
      <c r="B415">
        <f t="shared" si="24"/>
        <v>4004</v>
      </c>
      <c r="C415">
        <f t="shared" si="25"/>
        <v>0.41200000000000003</v>
      </c>
      <c r="D415">
        <f t="shared" si="26"/>
        <v>0.40044277118883836</v>
      </c>
    </row>
    <row r="416" spans="1:4" x14ac:dyDescent="0.25">
      <c r="A416">
        <f t="shared" si="27"/>
        <v>413</v>
      </c>
      <c r="B416">
        <f t="shared" si="24"/>
        <v>4014</v>
      </c>
      <c r="C416">
        <f t="shared" si="25"/>
        <v>0.41300000000000003</v>
      </c>
      <c r="D416">
        <f t="shared" si="26"/>
        <v>0.40135889258520024</v>
      </c>
    </row>
    <row r="417" spans="1:4" x14ac:dyDescent="0.25">
      <c r="A417">
        <f t="shared" si="27"/>
        <v>414</v>
      </c>
      <c r="B417">
        <f t="shared" si="24"/>
        <v>4023</v>
      </c>
      <c r="C417">
        <f t="shared" si="25"/>
        <v>0.41400000000000003</v>
      </c>
      <c r="D417">
        <f t="shared" si="26"/>
        <v>0.40227461262270303</v>
      </c>
    </row>
    <row r="418" spans="1:4" x14ac:dyDescent="0.25">
      <c r="A418">
        <f t="shared" si="27"/>
        <v>415</v>
      </c>
      <c r="B418">
        <f t="shared" si="24"/>
        <v>4032</v>
      </c>
      <c r="C418">
        <f t="shared" si="25"/>
        <v>0.41500000000000004</v>
      </c>
      <c r="D418">
        <f t="shared" si="26"/>
        <v>0.40318993038562667</v>
      </c>
    </row>
    <row r="419" spans="1:4" x14ac:dyDescent="0.25">
      <c r="A419">
        <f t="shared" si="27"/>
        <v>416</v>
      </c>
      <c r="B419">
        <f t="shared" si="24"/>
        <v>4041</v>
      </c>
      <c r="C419">
        <f t="shared" si="25"/>
        <v>0.41600000000000004</v>
      </c>
      <c r="D419">
        <f t="shared" si="26"/>
        <v>0.40410484495865351</v>
      </c>
    </row>
    <row r="420" spans="1:4" x14ac:dyDescent="0.25">
      <c r="A420">
        <f t="shared" si="27"/>
        <v>417</v>
      </c>
      <c r="B420">
        <f t="shared" si="24"/>
        <v>4050</v>
      </c>
      <c r="C420">
        <f t="shared" si="25"/>
        <v>0.41699999999999998</v>
      </c>
      <c r="D420">
        <f t="shared" si="26"/>
        <v>0.40501935542686907</v>
      </c>
    </row>
    <row r="421" spans="1:4" x14ac:dyDescent="0.25">
      <c r="A421">
        <f t="shared" si="27"/>
        <v>418</v>
      </c>
      <c r="B421">
        <f t="shared" si="24"/>
        <v>4059</v>
      </c>
      <c r="C421">
        <f t="shared" si="25"/>
        <v>0.41799999999999998</v>
      </c>
      <c r="D421">
        <f t="shared" si="26"/>
        <v>0.40593346087576293</v>
      </c>
    </row>
    <row r="422" spans="1:4" x14ac:dyDescent="0.25">
      <c r="A422">
        <f t="shared" si="27"/>
        <v>419</v>
      </c>
      <c r="B422">
        <f t="shared" si="24"/>
        <v>4068</v>
      </c>
      <c r="C422">
        <f t="shared" si="25"/>
        <v>0.41899999999999998</v>
      </c>
      <c r="D422">
        <f t="shared" si="26"/>
        <v>0.40684716039122981</v>
      </c>
    </row>
    <row r="423" spans="1:4" x14ac:dyDescent="0.25">
      <c r="A423">
        <f t="shared" si="27"/>
        <v>420</v>
      </c>
      <c r="B423">
        <f t="shared" si="24"/>
        <v>4078</v>
      </c>
      <c r="C423">
        <f t="shared" si="25"/>
        <v>0.42</v>
      </c>
      <c r="D423">
        <f t="shared" si="26"/>
        <v>0.40776045305957015</v>
      </c>
    </row>
    <row r="424" spans="1:4" x14ac:dyDescent="0.25">
      <c r="A424">
        <f t="shared" si="27"/>
        <v>421</v>
      </c>
      <c r="B424">
        <f t="shared" si="24"/>
        <v>4087</v>
      </c>
      <c r="C424">
        <f t="shared" si="25"/>
        <v>0.42099999999999999</v>
      </c>
      <c r="D424">
        <f t="shared" si="26"/>
        <v>0.40867333796749145</v>
      </c>
    </row>
    <row r="425" spans="1:4" x14ac:dyDescent="0.25">
      <c r="A425">
        <f t="shared" si="27"/>
        <v>422</v>
      </c>
      <c r="B425">
        <f t="shared" si="24"/>
        <v>4096</v>
      </c>
      <c r="C425">
        <f t="shared" si="25"/>
        <v>0.42199999999999999</v>
      </c>
      <c r="D425">
        <f t="shared" si="26"/>
        <v>0.40958581420210882</v>
      </c>
    </row>
    <row r="426" spans="1:4" x14ac:dyDescent="0.25">
      <c r="A426">
        <f t="shared" si="27"/>
        <v>423</v>
      </c>
      <c r="B426">
        <f t="shared" si="24"/>
        <v>4105</v>
      </c>
      <c r="C426">
        <f t="shared" si="25"/>
        <v>0.42299999999999999</v>
      </c>
      <c r="D426">
        <f t="shared" si="26"/>
        <v>0.41049788085094613</v>
      </c>
    </row>
    <row r="427" spans="1:4" x14ac:dyDescent="0.25">
      <c r="A427">
        <f t="shared" si="27"/>
        <v>424</v>
      </c>
      <c r="B427">
        <f t="shared" si="24"/>
        <v>4114</v>
      </c>
      <c r="C427">
        <f t="shared" si="25"/>
        <v>0.42399999999999999</v>
      </c>
      <c r="D427">
        <f t="shared" si="26"/>
        <v>0.41140953700193678</v>
      </c>
    </row>
    <row r="428" spans="1:4" x14ac:dyDescent="0.25">
      <c r="A428">
        <f t="shared" si="27"/>
        <v>425</v>
      </c>
      <c r="B428">
        <f t="shared" si="24"/>
        <v>4123</v>
      </c>
      <c r="C428">
        <f t="shared" si="25"/>
        <v>0.42499999999999999</v>
      </c>
      <c r="D428">
        <f t="shared" si="26"/>
        <v>0.41232078174342474</v>
      </c>
    </row>
    <row r="429" spans="1:4" x14ac:dyDescent="0.25">
      <c r="A429">
        <f t="shared" si="27"/>
        <v>426</v>
      </c>
      <c r="B429">
        <f t="shared" si="24"/>
        <v>4132</v>
      </c>
      <c r="C429">
        <f t="shared" si="25"/>
        <v>0.42599999999999999</v>
      </c>
      <c r="D429">
        <f t="shared" si="26"/>
        <v>0.41323161416416532</v>
      </c>
    </row>
    <row r="430" spans="1:4" x14ac:dyDescent="0.25">
      <c r="A430">
        <f t="shared" si="27"/>
        <v>427</v>
      </c>
      <c r="B430">
        <f t="shared" si="24"/>
        <v>4141</v>
      </c>
      <c r="C430">
        <f t="shared" si="25"/>
        <v>0.42699999999999999</v>
      </c>
      <c r="D430">
        <f t="shared" si="26"/>
        <v>0.41414203335332617</v>
      </c>
    </row>
    <row r="431" spans="1:4" x14ac:dyDescent="0.25">
      <c r="A431">
        <f t="shared" si="27"/>
        <v>428</v>
      </c>
      <c r="B431">
        <f t="shared" si="24"/>
        <v>4151</v>
      </c>
      <c r="C431">
        <f t="shared" si="25"/>
        <v>0.42799999999999999</v>
      </c>
      <c r="D431">
        <f t="shared" si="26"/>
        <v>0.41505203840048815</v>
      </c>
    </row>
    <row r="432" spans="1:4" x14ac:dyDescent="0.25">
      <c r="A432">
        <f t="shared" si="27"/>
        <v>429</v>
      </c>
      <c r="B432">
        <f t="shared" si="24"/>
        <v>4160</v>
      </c>
      <c r="C432">
        <f t="shared" si="25"/>
        <v>0.42899999999999999</v>
      </c>
      <c r="D432">
        <f t="shared" si="26"/>
        <v>0.41596162839564632</v>
      </c>
    </row>
    <row r="433" spans="1:4" x14ac:dyDescent="0.25">
      <c r="A433">
        <f t="shared" si="27"/>
        <v>430</v>
      </c>
      <c r="B433">
        <f t="shared" si="24"/>
        <v>4169</v>
      </c>
      <c r="C433">
        <f t="shared" si="25"/>
        <v>0.43</v>
      </c>
      <c r="D433">
        <f t="shared" si="26"/>
        <v>0.41687080242921076</v>
      </c>
    </row>
    <row r="434" spans="1:4" x14ac:dyDescent="0.25">
      <c r="A434">
        <f t="shared" si="27"/>
        <v>431</v>
      </c>
      <c r="B434">
        <f t="shared" si="24"/>
        <v>4178</v>
      </c>
      <c r="C434">
        <f t="shared" si="25"/>
        <v>0.43099999999999999</v>
      </c>
      <c r="D434">
        <f t="shared" si="26"/>
        <v>0.41777955959200752</v>
      </c>
    </row>
    <row r="435" spans="1:4" x14ac:dyDescent="0.25">
      <c r="A435">
        <f t="shared" si="27"/>
        <v>432</v>
      </c>
      <c r="B435">
        <f t="shared" si="24"/>
        <v>4187</v>
      </c>
      <c r="C435">
        <f t="shared" si="25"/>
        <v>0.432</v>
      </c>
      <c r="D435">
        <f t="shared" si="26"/>
        <v>0.41868789897527947</v>
      </c>
    </row>
    <row r="436" spans="1:4" x14ac:dyDescent="0.25">
      <c r="A436">
        <f t="shared" si="27"/>
        <v>433</v>
      </c>
      <c r="B436">
        <f t="shared" si="24"/>
        <v>4196</v>
      </c>
      <c r="C436">
        <f t="shared" si="25"/>
        <v>0.433</v>
      </c>
      <c r="D436">
        <f t="shared" si="26"/>
        <v>0.41959581967068738</v>
      </c>
    </row>
    <row r="437" spans="1:4" x14ac:dyDescent="0.25">
      <c r="A437">
        <f t="shared" si="27"/>
        <v>434</v>
      </c>
      <c r="B437">
        <f t="shared" si="24"/>
        <v>4205</v>
      </c>
      <c r="C437">
        <f t="shared" si="25"/>
        <v>0.434</v>
      </c>
      <c r="D437">
        <f t="shared" si="26"/>
        <v>0.42050332077031061</v>
      </c>
    </row>
    <row r="438" spans="1:4" x14ac:dyDescent="0.25">
      <c r="A438">
        <f t="shared" si="27"/>
        <v>435</v>
      </c>
      <c r="B438">
        <f t="shared" si="24"/>
        <v>4214</v>
      </c>
      <c r="C438">
        <f t="shared" si="25"/>
        <v>0.435</v>
      </c>
      <c r="D438">
        <f t="shared" si="26"/>
        <v>0.42141040136664804</v>
      </c>
    </row>
    <row r="439" spans="1:4" x14ac:dyDescent="0.25">
      <c r="A439">
        <f t="shared" si="27"/>
        <v>436</v>
      </c>
      <c r="B439">
        <f t="shared" si="24"/>
        <v>4223</v>
      </c>
      <c r="C439">
        <f t="shared" si="25"/>
        <v>0.436</v>
      </c>
      <c r="D439">
        <f t="shared" si="26"/>
        <v>0.42231706055261925</v>
      </c>
    </row>
    <row r="440" spans="1:4" x14ac:dyDescent="0.25">
      <c r="A440">
        <f t="shared" si="27"/>
        <v>437</v>
      </c>
      <c r="B440">
        <f t="shared" si="24"/>
        <v>4232</v>
      </c>
      <c r="C440">
        <f t="shared" si="25"/>
        <v>0.437</v>
      </c>
      <c r="D440">
        <f t="shared" si="26"/>
        <v>0.42322329742156511</v>
      </c>
    </row>
    <row r="441" spans="1:4" x14ac:dyDescent="0.25">
      <c r="A441">
        <f t="shared" si="27"/>
        <v>438</v>
      </c>
      <c r="B441">
        <f t="shared" si="24"/>
        <v>4241</v>
      </c>
      <c r="C441">
        <f t="shared" si="25"/>
        <v>0.438</v>
      </c>
      <c r="D441">
        <f t="shared" si="26"/>
        <v>0.42412911106724882</v>
      </c>
    </row>
    <row r="442" spans="1:4" x14ac:dyDescent="0.25">
      <c r="A442">
        <f t="shared" si="27"/>
        <v>439</v>
      </c>
      <c r="B442">
        <f t="shared" si="24"/>
        <v>4250</v>
      </c>
      <c r="C442">
        <f t="shared" si="25"/>
        <v>0.439</v>
      </c>
      <c r="D442">
        <f t="shared" si="26"/>
        <v>0.42503450058385678</v>
      </c>
    </row>
    <row r="443" spans="1:4" x14ac:dyDescent="0.25">
      <c r="A443">
        <f t="shared" si="27"/>
        <v>440</v>
      </c>
      <c r="B443">
        <f t="shared" si="24"/>
        <v>4259</v>
      </c>
      <c r="C443">
        <f t="shared" si="25"/>
        <v>0.44</v>
      </c>
      <c r="D443">
        <f t="shared" si="26"/>
        <v>0.42593946506599961</v>
      </c>
    </row>
    <row r="444" spans="1:4" x14ac:dyDescent="0.25">
      <c r="A444">
        <f t="shared" si="27"/>
        <v>441</v>
      </c>
      <c r="B444">
        <f t="shared" si="24"/>
        <v>4268</v>
      </c>
      <c r="C444">
        <f t="shared" si="25"/>
        <v>0.441</v>
      </c>
      <c r="D444">
        <f t="shared" si="26"/>
        <v>0.42684400360871283</v>
      </c>
    </row>
    <row r="445" spans="1:4" x14ac:dyDescent="0.25">
      <c r="A445">
        <f t="shared" si="27"/>
        <v>442</v>
      </c>
      <c r="B445">
        <f t="shared" si="24"/>
        <v>4277</v>
      </c>
      <c r="C445">
        <f t="shared" si="25"/>
        <v>0.442</v>
      </c>
      <c r="D445">
        <f t="shared" si="26"/>
        <v>0.42774811530745804</v>
      </c>
    </row>
    <row r="446" spans="1:4" x14ac:dyDescent="0.25">
      <c r="A446">
        <f t="shared" si="27"/>
        <v>443</v>
      </c>
      <c r="B446">
        <f t="shared" si="24"/>
        <v>4287</v>
      </c>
      <c r="C446">
        <f t="shared" si="25"/>
        <v>0.443</v>
      </c>
      <c r="D446">
        <f t="shared" si="26"/>
        <v>0.42865179925812358</v>
      </c>
    </row>
    <row r="447" spans="1:4" x14ac:dyDescent="0.25">
      <c r="A447">
        <f t="shared" si="27"/>
        <v>444</v>
      </c>
      <c r="B447">
        <f t="shared" si="24"/>
        <v>4296</v>
      </c>
      <c r="C447">
        <f t="shared" si="25"/>
        <v>0.44400000000000001</v>
      </c>
      <c r="D447">
        <f t="shared" si="26"/>
        <v>0.42955505455702558</v>
      </c>
    </row>
    <row r="448" spans="1:4" x14ac:dyDescent="0.25">
      <c r="A448">
        <f t="shared" si="27"/>
        <v>445</v>
      </c>
      <c r="B448">
        <f t="shared" si="24"/>
        <v>4305</v>
      </c>
      <c r="C448">
        <f t="shared" si="25"/>
        <v>0.44500000000000001</v>
      </c>
      <c r="D448">
        <f t="shared" si="26"/>
        <v>0.43045788030090887</v>
      </c>
    </row>
    <row r="449" spans="1:4" x14ac:dyDescent="0.25">
      <c r="A449">
        <f t="shared" si="27"/>
        <v>446</v>
      </c>
      <c r="B449">
        <f t="shared" si="24"/>
        <v>4314</v>
      </c>
      <c r="C449">
        <f t="shared" si="25"/>
        <v>0.44600000000000001</v>
      </c>
      <c r="D449">
        <f t="shared" si="26"/>
        <v>0.43136027558694767</v>
      </c>
    </row>
    <row r="450" spans="1:4" x14ac:dyDescent="0.25">
      <c r="A450">
        <f t="shared" si="27"/>
        <v>447</v>
      </c>
      <c r="B450">
        <f t="shared" si="24"/>
        <v>4323</v>
      </c>
      <c r="C450">
        <f t="shared" si="25"/>
        <v>0.44700000000000001</v>
      </c>
      <c r="D450">
        <f t="shared" si="26"/>
        <v>0.43226223951274684</v>
      </c>
    </row>
    <row r="451" spans="1:4" x14ac:dyDescent="0.25">
      <c r="A451">
        <f t="shared" si="27"/>
        <v>448</v>
      </c>
      <c r="B451">
        <f t="shared" si="24"/>
        <v>4332</v>
      </c>
      <c r="C451">
        <f t="shared" si="25"/>
        <v>0.44800000000000001</v>
      </c>
      <c r="D451">
        <f t="shared" si="26"/>
        <v>0.43316377117634253</v>
      </c>
    </row>
    <row r="452" spans="1:4" x14ac:dyDescent="0.25">
      <c r="A452">
        <f t="shared" si="27"/>
        <v>449</v>
      </c>
      <c r="B452">
        <f t="shared" ref="B452:B515" si="28">ROUND(D452/B$1,0)</f>
        <v>4341</v>
      </c>
      <c r="C452">
        <f t="shared" ref="C452:C515" si="29">A452*C$1</f>
        <v>0.44900000000000001</v>
      </c>
      <c r="D452">
        <f t="shared" ref="D452:D515" si="30">SIN(C452)</f>
        <v>0.43406486967620311</v>
      </c>
    </row>
    <row r="453" spans="1:4" x14ac:dyDescent="0.25">
      <c r="A453">
        <f t="shared" ref="A453:A516" si="31">A452+1</f>
        <v>450</v>
      </c>
      <c r="B453">
        <f t="shared" si="28"/>
        <v>4350</v>
      </c>
      <c r="C453">
        <f t="shared" si="29"/>
        <v>0.45</v>
      </c>
      <c r="D453">
        <f t="shared" si="30"/>
        <v>0.43496553411123023</v>
      </c>
    </row>
    <row r="454" spans="1:4" x14ac:dyDescent="0.25">
      <c r="A454">
        <f t="shared" si="31"/>
        <v>451</v>
      </c>
      <c r="B454">
        <f t="shared" si="28"/>
        <v>4359</v>
      </c>
      <c r="C454">
        <f t="shared" si="29"/>
        <v>0.45100000000000001</v>
      </c>
      <c r="D454">
        <f t="shared" si="30"/>
        <v>0.43586576358075946</v>
      </c>
    </row>
    <row r="455" spans="1:4" x14ac:dyDescent="0.25">
      <c r="A455">
        <f t="shared" si="31"/>
        <v>452</v>
      </c>
      <c r="B455">
        <f t="shared" si="28"/>
        <v>4368</v>
      </c>
      <c r="C455">
        <f t="shared" si="29"/>
        <v>0.45200000000000001</v>
      </c>
      <c r="D455">
        <f t="shared" si="30"/>
        <v>0.43676555718456145</v>
      </c>
    </row>
    <row r="456" spans="1:4" x14ac:dyDescent="0.25">
      <c r="A456">
        <f t="shared" si="31"/>
        <v>453</v>
      </c>
      <c r="B456">
        <f t="shared" si="28"/>
        <v>4377</v>
      </c>
      <c r="C456">
        <f t="shared" si="29"/>
        <v>0.45300000000000001</v>
      </c>
      <c r="D456">
        <f t="shared" si="30"/>
        <v>0.43766491402284263</v>
      </c>
    </row>
    <row r="457" spans="1:4" x14ac:dyDescent="0.25">
      <c r="A457">
        <f t="shared" si="31"/>
        <v>454</v>
      </c>
      <c r="B457">
        <f t="shared" si="28"/>
        <v>4386</v>
      </c>
      <c r="C457">
        <f t="shared" si="29"/>
        <v>0.45400000000000001</v>
      </c>
      <c r="D457">
        <f t="shared" si="30"/>
        <v>0.43856383319624626</v>
      </c>
    </row>
    <row r="458" spans="1:4" x14ac:dyDescent="0.25">
      <c r="A458">
        <f t="shared" si="31"/>
        <v>455</v>
      </c>
      <c r="B458">
        <f t="shared" si="28"/>
        <v>4395</v>
      </c>
      <c r="C458">
        <f t="shared" si="29"/>
        <v>0.45500000000000002</v>
      </c>
      <c r="D458">
        <f t="shared" si="30"/>
        <v>0.43946231380585327</v>
      </c>
    </row>
    <row r="459" spans="1:4" x14ac:dyDescent="0.25">
      <c r="A459">
        <f t="shared" si="31"/>
        <v>456</v>
      </c>
      <c r="B459">
        <f t="shared" si="28"/>
        <v>4404</v>
      </c>
      <c r="C459">
        <f t="shared" si="29"/>
        <v>0.45600000000000002</v>
      </c>
      <c r="D459">
        <f t="shared" si="30"/>
        <v>0.44036035495318304</v>
      </c>
    </row>
    <row r="460" spans="1:4" x14ac:dyDescent="0.25">
      <c r="A460">
        <f t="shared" si="31"/>
        <v>457</v>
      </c>
      <c r="B460">
        <f t="shared" si="28"/>
        <v>4413</v>
      </c>
      <c r="C460">
        <f t="shared" si="29"/>
        <v>0.45700000000000002</v>
      </c>
      <c r="D460">
        <f t="shared" si="30"/>
        <v>0.44125795574019461</v>
      </c>
    </row>
    <row r="461" spans="1:4" x14ac:dyDescent="0.25">
      <c r="A461">
        <f t="shared" si="31"/>
        <v>458</v>
      </c>
      <c r="B461">
        <f t="shared" si="28"/>
        <v>4422</v>
      </c>
      <c r="C461">
        <f t="shared" si="29"/>
        <v>0.45800000000000002</v>
      </c>
      <c r="D461">
        <f t="shared" si="30"/>
        <v>0.44215511526928719</v>
      </c>
    </row>
    <row r="462" spans="1:4" x14ac:dyDescent="0.25">
      <c r="A462">
        <f t="shared" si="31"/>
        <v>459</v>
      </c>
      <c r="B462">
        <f t="shared" si="28"/>
        <v>4431</v>
      </c>
      <c r="C462">
        <f t="shared" si="29"/>
        <v>0.45900000000000002</v>
      </c>
      <c r="D462">
        <f t="shared" si="30"/>
        <v>0.44305183264330134</v>
      </c>
    </row>
    <row r="463" spans="1:4" x14ac:dyDescent="0.25">
      <c r="A463">
        <f t="shared" si="31"/>
        <v>460</v>
      </c>
      <c r="B463">
        <f t="shared" si="28"/>
        <v>4439</v>
      </c>
      <c r="C463">
        <f t="shared" si="29"/>
        <v>0.46</v>
      </c>
      <c r="D463">
        <f t="shared" si="30"/>
        <v>0.44394810696551978</v>
      </c>
    </row>
    <row r="464" spans="1:4" x14ac:dyDescent="0.25">
      <c r="A464">
        <f t="shared" si="31"/>
        <v>461</v>
      </c>
      <c r="B464">
        <f t="shared" si="28"/>
        <v>4448</v>
      </c>
      <c r="C464">
        <f t="shared" si="29"/>
        <v>0.46100000000000002</v>
      </c>
      <c r="D464">
        <f t="shared" si="30"/>
        <v>0.44484393733966826</v>
      </c>
    </row>
    <row r="465" spans="1:4" x14ac:dyDescent="0.25">
      <c r="A465">
        <f t="shared" si="31"/>
        <v>462</v>
      </c>
      <c r="B465">
        <f t="shared" si="28"/>
        <v>4457</v>
      </c>
      <c r="C465">
        <f t="shared" si="29"/>
        <v>0.46200000000000002</v>
      </c>
      <c r="D465">
        <f t="shared" si="30"/>
        <v>0.44573932286991647</v>
      </c>
    </row>
    <row r="466" spans="1:4" x14ac:dyDescent="0.25">
      <c r="A466">
        <f t="shared" si="31"/>
        <v>463</v>
      </c>
      <c r="B466">
        <f t="shared" si="28"/>
        <v>4466</v>
      </c>
      <c r="C466">
        <f t="shared" si="29"/>
        <v>0.46300000000000002</v>
      </c>
      <c r="D466">
        <f t="shared" si="30"/>
        <v>0.44663426266087891</v>
      </c>
    </row>
    <row r="467" spans="1:4" x14ac:dyDescent="0.25">
      <c r="A467">
        <f t="shared" si="31"/>
        <v>464</v>
      </c>
      <c r="B467">
        <f t="shared" si="28"/>
        <v>4475</v>
      </c>
      <c r="C467">
        <f t="shared" si="29"/>
        <v>0.46400000000000002</v>
      </c>
      <c r="D467">
        <f t="shared" si="30"/>
        <v>0.44752875581761592</v>
      </c>
    </row>
    <row r="468" spans="1:4" x14ac:dyDescent="0.25">
      <c r="A468">
        <f t="shared" si="31"/>
        <v>465</v>
      </c>
      <c r="B468">
        <f t="shared" si="28"/>
        <v>4484</v>
      </c>
      <c r="C468">
        <f t="shared" si="29"/>
        <v>0.46500000000000002</v>
      </c>
      <c r="D468">
        <f t="shared" si="30"/>
        <v>0.44842280144563446</v>
      </c>
    </row>
    <row r="469" spans="1:4" x14ac:dyDescent="0.25">
      <c r="A469">
        <f t="shared" si="31"/>
        <v>466</v>
      </c>
      <c r="B469">
        <f t="shared" si="28"/>
        <v>4493</v>
      </c>
      <c r="C469">
        <f t="shared" si="29"/>
        <v>0.46600000000000003</v>
      </c>
      <c r="D469">
        <f t="shared" si="30"/>
        <v>0.4493163986508889</v>
      </c>
    </row>
    <row r="470" spans="1:4" x14ac:dyDescent="0.25">
      <c r="A470">
        <f t="shared" si="31"/>
        <v>467</v>
      </c>
      <c r="B470">
        <f t="shared" si="28"/>
        <v>4502</v>
      </c>
      <c r="C470">
        <f t="shared" si="29"/>
        <v>0.46700000000000003</v>
      </c>
      <c r="D470">
        <f t="shared" si="30"/>
        <v>0.45020954653978212</v>
      </c>
    </row>
    <row r="471" spans="1:4" x14ac:dyDescent="0.25">
      <c r="A471">
        <f t="shared" si="31"/>
        <v>468</v>
      </c>
      <c r="B471">
        <f t="shared" si="28"/>
        <v>4511</v>
      </c>
      <c r="C471">
        <f t="shared" si="29"/>
        <v>0.46800000000000003</v>
      </c>
      <c r="D471">
        <f t="shared" si="30"/>
        <v>0.45110224421916628</v>
      </c>
    </row>
    <row r="472" spans="1:4" x14ac:dyDescent="0.25">
      <c r="A472">
        <f t="shared" si="31"/>
        <v>469</v>
      </c>
      <c r="B472">
        <f t="shared" si="28"/>
        <v>4520</v>
      </c>
      <c r="C472">
        <f t="shared" si="29"/>
        <v>0.46900000000000003</v>
      </c>
      <c r="D472">
        <f t="shared" si="30"/>
        <v>0.45199449079634385</v>
      </c>
    </row>
    <row r="473" spans="1:4" x14ac:dyDescent="0.25">
      <c r="A473">
        <f t="shared" si="31"/>
        <v>470</v>
      </c>
      <c r="B473">
        <f t="shared" si="28"/>
        <v>4529</v>
      </c>
      <c r="C473">
        <f t="shared" si="29"/>
        <v>0.47000000000000003</v>
      </c>
      <c r="D473">
        <f t="shared" si="30"/>
        <v>0.45288628537906833</v>
      </c>
    </row>
    <row r="474" spans="1:4" x14ac:dyDescent="0.25">
      <c r="A474">
        <f t="shared" si="31"/>
        <v>471</v>
      </c>
      <c r="B474">
        <f t="shared" si="28"/>
        <v>4538</v>
      </c>
      <c r="C474">
        <f t="shared" si="29"/>
        <v>0.47100000000000003</v>
      </c>
      <c r="D474">
        <f t="shared" si="30"/>
        <v>0.45377762707554514</v>
      </c>
    </row>
    <row r="475" spans="1:4" x14ac:dyDescent="0.25">
      <c r="A475">
        <f t="shared" si="31"/>
        <v>472</v>
      </c>
      <c r="B475">
        <f t="shared" si="28"/>
        <v>4547</v>
      </c>
      <c r="C475">
        <f t="shared" si="29"/>
        <v>0.47200000000000003</v>
      </c>
      <c r="D475">
        <f t="shared" si="30"/>
        <v>0.45466851499443267</v>
      </c>
    </row>
    <row r="476" spans="1:4" x14ac:dyDescent="0.25">
      <c r="A476">
        <f t="shared" si="31"/>
        <v>473</v>
      </c>
      <c r="B476">
        <f t="shared" si="28"/>
        <v>4556</v>
      </c>
      <c r="C476">
        <f t="shared" si="29"/>
        <v>0.47300000000000003</v>
      </c>
      <c r="D476">
        <f t="shared" si="30"/>
        <v>0.45555894824484311</v>
      </c>
    </row>
    <row r="477" spans="1:4" x14ac:dyDescent="0.25">
      <c r="A477">
        <f t="shared" si="31"/>
        <v>474</v>
      </c>
      <c r="B477">
        <f t="shared" si="28"/>
        <v>4564</v>
      </c>
      <c r="C477">
        <f t="shared" si="29"/>
        <v>0.47400000000000003</v>
      </c>
      <c r="D477">
        <f t="shared" si="30"/>
        <v>0.45644892593634323</v>
      </c>
    </row>
    <row r="478" spans="1:4" x14ac:dyDescent="0.25">
      <c r="A478">
        <f t="shared" si="31"/>
        <v>475</v>
      </c>
      <c r="B478">
        <f t="shared" si="28"/>
        <v>4573</v>
      </c>
      <c r="C478">
        <f t="shared" si="29"/>
        <v>0.47500000000000003</v>
      </c>
      <c r="D478">
        <f t="shared" si="30"/>
        <v>0.4573384471789555</v>
      </c>
    </row>
    <row r="479" spans="1:4" x14ac:dyDescent="0.25">
      <c r="A479">
        <f t="shared" si="31"/>
        <v>476</v>
      </c>
      <c r="B479">
        <f t="shared" si="28"/>
        <v>4582</v>
      </c>
      <c r="C479">
        <f t="shared" si="29"/>
        <v>0.47600000000000003</v>
      </c>
      <c r="D479">
        <f t="shared" si="30"/>
        <v>0.45822751108315868</v>
      </c>
    </row>
    <row r="480" spans="1:4" x14ac:dyDescent="0.25">
      <c r="A480">
        <f t="shared" si="31"/>
        <v>477</v>
      </c>
      <c r="B480">
        <f t="shared" si="28"/>
        <v>4591</v>
      </c>
      <c r="C480">
        <f t="shared" si="29"/>
        <v>0.47700000000000004</v>
      </c>
      <c r="D480">
        <f t="shared" si="30"/>
        <v>0.459116116759889</v>
      </c>
    </row>
    <row r="481" spans="1:4" x14ac:dyDescent="0.25">
      <c r="A481">
        <f t="shared" si="31"/>
        <v>478</v>
      </c>
      <c r="B481">
        <f t="shared" si="28"/>
        <v>4600</v>
      </c>
      <c r="C481">
        <f t="shared" si="29"/>
        <v>0.47800000000000004</v>
      </c>
      <c r="D481">
        <f t="shared" si="30"/>
        <v>0.46000426332054078</v>
      </c>
    </row>
    <row r="482" spans="1:4" x14ac:dyDescent="0.25">
      <c r="A482">
        <f t="shared" si="31"/>
        <v>479</v>
      </c>
      <c r="B482">
        <f t="shared" si="28"/>
        <v>4609</v>
      </c>
      <c r="C482">
        <f t="shared" si="29"/>
        <v>0.47900000000000004</v>
      </c>
      <c r="D482">
        <f t="shared" si="30"/>
        <v>0.46089194987696758</v>
      </c>
    </row>
    <row r="483" spans="1:4" x14ac:dyDescent="0.25">
      <c r="A483">
        <f t="shared" si="31"/>
        <v>480</v>
      </c>
      <c r="B483">
        <f t="shared" si="28"/>
        <v>4618</v>
      </c>
      <c r="C483">
        <f t="shared" si="29"/>
        <v>0.48</v>
      </c>
      <c r="D483">
        <f t="shared" si="30"/>
        <v>0.4617791755414829</v>
      </c>
    </row>
    <row r="484" spans="1:4" x14ac:dyDescent="0.25">
      <c r="A484">
        <f t="shared" si="31"/>
        <v>481</v>
      </c>
      <c r="B484">
        <f t="shared" si="28"/>
        <v>4627</v>
      </c>
      <c r="C484">
        <f t="shared" si="29"/>
        <v>0.48099999999999998</v>
      </c>
      <c r="D484">
        <f t="shared" si="30"/>
        <v>0.46266593942686113</v>
      </c>
    </row>
    <row r="485" spans="1:4" x14ac:dyDescent="0.25">
      <c r="A485">
        <f t="shared" si="31"/>
        <v>482</v>
      </c>
      <c r="B485">
        <f t="shared" si="28"/>
        <v>4636</v>
      </c>
      <c r="C485">
        <f t="shared" si="29"/>
        <v>0.48199999999999998</v>
      </c>
      <c r="D485">
        <f t="shared" si="30"/>
        <v>0.46355224064633854</v>
      </c>
    </row>
    <row r="486" spans="1:4" x14ac:dyDescent="0.25">
      <c r="A486">
        <f t="shared" si="31"/>
        <v>483</v>
      </c>
      <c r="B486">
        <f t="shared" si="28"/>
        <v>4644</v>
      </c>
      <c r="C486">
        <f t="shared" si="29"/>
        <v>0.48299999999999998</v>
      </c>
      <c r="D486">
        <f t="shared" si="30"/>
        <v>0.46443807831361394</v>
      </c>
    </row>
    <row r="487" spans="1:4" x14ac:dyDescent="0.25">
      <c r="A487">
        <f t="shared" si="31"/>
        <v>484</v>
      </c>
      <c r="B487">
        <f t="shared" si="28"/>
        <v>4653</v>
      </c>
      <c r="C487">
        <f t="shared" si="29"/>
        <v>0.48399999999999999</v>
      </c>
      <c r="D487">
        <f t="shared" si="30"/>
        <v>0.46532345154284971</v>
      </c>
    </row>
    <row r="488" spans="1:4" x14ac:dyDescent="0.25">
      <c r="A488">
        <f t="shared" si="31"/>
        <v>485</v>
      </c>
      <c r="B488">
        <f t="shared" si="28"/>
        <v>4662</v>
      </c>
      <c r="C488">
        <f t="shared" si="29"/>
        <v>0.48499999999999999</v>
      </c>
      <c r="D488">
        <f t="shared" si="30"/>
        <v>0.46620835944867273</v>
      </c>
    </row>
    <row r="489" spans="1:4" x14ac:dyDescent="0.25">
      <c r="A489">
        <f t="shared" si="31"/>
        <v>486</v>
      </c>
      <c r="B489">
        <f t="shared" si="28"/>
        <v>4671</v>
      </c>
      <c r="C489">
        <f t="shared" si="29"/>
        <v>0.48599999999999999</v>
      </c>
      <c r="D489">
        <f t="shared" si="30"/>
        <v>0.46709280114617513</v>
      </c>
    </row>
    <row r="490" spans="1:4" x14ac:dyDescent="0.25">
      <c r="A490">
        <f t="shared" si="31"/>
        <v>487</v>
      </c>
      <c r="B490">
        <f t="shared" si="28"/>
        <v>4680</v>
      </c>
      <c r="C490">
        <f t="shared" si="29"/>
        <v>0.48699999999999999</v>
      </c>
      <c r="D490">
        <f t="shared" si="30"/>
        <v>0.46797677575091534</v>
      </c>
    </row>
    <row r="491" spans="1:4" x14ac:dyDescent="0.25">
      <c r="A491">
        <f t="shared" si="31"/>
        <v>488</v>
      </c>
      <c r="B491">
        <f t="shared" si="28"/>
        <v>4689</v>
      </c>
      <c r="C491">
        <f t="shared" si="29"/>
        <v>0.48799999999999999</v>
      </c>
      <c r="D491">
        <f t="shared" si="30"/>
        <v>0.46886028237891875</v>
      </c>
    </row>
    <row r="492" spans="1:4" x14ac:dyDescent="0.25">
      <c r="A492">
        <f t="shared" si="31"/>
        <v>489</v>
      </c>
      <c r="B492">
        <f t="shared" si="28"/>
        <v>4697</v>
      </c>
      <c r="C492">
        <f t="shared" si="29"/>
        <v>0.48899999999999999</v>
      </c>
      <c r="D492">
        <f t="shared" si="30"/>
        <v>0.46974332014667891</v>
      </c>
    </row>
    <row r="493" spans="1:4" x14ac:dyDescent="0.25">
      <c r="A493">
        <f t="shared" si="31"/>
        <v>490</v>
      </c>
      <c r="B493">
        <f t="shared" si="28"/>
        <v>4706</v>
      </c>
      <c r="C493">
        <f t="shared" si="29"/>
        <v>0.49</v>
      </c>
      <c r="D493">
        <f t="shared" si="30"/>
        <v>0.47062588817115802</v>
      </c>
    </row>
    <row r="494" spans="1:4" x14ac:dyDescent="0.25">
      <c r="A494">
        <f t="shared" si="31"/>
        <v>491</v>
      </c>
      <c r="B494">
        <f t="shared" si="28"/>
        <v>4715</v>
      </c>
      <c r="C494">
        <f t="shared" si="29"/>
        <v>0.49099999999999999</v>
      </c>
      <c r="D494">
        <f t="shared" si="30"/>
        <v>0.47150798556978818</v>
      </c>
    </row>
    <row r="495" spans="1:4" x14ac:dyDescent="0.25">
      <c r="A495">
        <f t="shared" si="31"/>
        <v>492</v>
      </c>
      <c r="B495">
        <f t="shared" si="28"/>
        <v>4724</v>
      </c>
      <c r="C495">
        <f t="shared" si="29"/>
        <v>0.49199999999999999</v>
      </c>
      <c r="D495">
        <f t="shared" si="30"/>
        <v>0.47238961146047209</v>
      </c>
    </row>
    <row r="496" spans="1:4" x14ac:dyDescent="0.25">
      <c r="A496">
        <f t="shared" si="31"/>
        <v>493</v>
      </c>
      <c r="B496">
        <f t="shared" si="28"/>
        <v>4733</v>
      </c>
      <c r="C496">
        <f t="shared" si="29"/>
        <v>0.49299999999999999</v>
      </c>
      <c r="D496">
        <f t="shared" si="30"/>
        <v>0.47327076496158393</v>
      </c>
    </row>
    <row r="497" spans="1:4" x14ac:dyDescent="0.25">
      <c r="A497">
        <f t="shared" si="31"/>
        <v>494</v>
      </c>
      <c r="B497">
        <f t="shared" si="28"/>
        <v>4742</v>
      </c>
      <c r="C497">
        <f t="shared" si="29"/>
        <v>0.49399999999999999</v>
      </c>
      <c r="D497">
        <f t="shared" si="30"/>
        <v>0.47415144519197017</v>
      </c>
    </row>
    <row r="498" spans="1:4" x14ac:dyDescent="0.25">
      <c r="A498">
        <f t="shared" si="31"/>
        <v>495</v>
      </c>
      <c r="B498">
        <f t="shared" si="28"/>
        <v>4750</v>
      </c>
      <c r="C498">
        <f t="shared" si="29"/>
        <v>0.495</v>
      </c>
      <c r="D498">
        <f t="shared" si="30"/>
        <v>0.47503165127095082</v>
      </c>
    </row>
    <row r="499" spans="1:4" x14ac:dyDescent="0.25">
      <c r="A499">
        <f t="shared" si="31"/>
        <v>496</v>
      </c>
      <c r="B499">
        <f t="shared" si="28"/>
        <v>4759</v>
      </c>
      <c r="C499">
        <f t="shared" si="29"/>
        <v>0.496</v>
      </c>
      <c r="D499">
        <f t="shared" si="30"/>
        <v>0.4759113823183197</v>
      </c>
    </row>
    <row r="500" spans="1:4" x14ac:dyDescent="0.25">
      <c r="A500">
        <f t="shared" si="31"/>
        <v>497</v>
      </c>
      <c r="B500">
        <f t="shared" si="28"/>
        <v>4768</v>
      </c>
      <c r="C500">
        <f t="shared" si="29"/>
        <v>0.497</v>
      </c>
      <c r="D500">
        <f t="shared" si="30"/>
        <v>0.47679063745434597</v>
      </c>
    </row>
    <row r="501" spans="1:4" x14ac:dyDescent="0.25">
      <c r="A501">
        <f t="shared" si="31"/>
        <v>498</v>
      </c>
      <c r="B501">
        <f t="shared" si="28"/>
        <v>4777</v>
      </c>
      <c r="C501">
        <f t="shared" si="29"/>
        <v>0.498</v>
      </c>
      <c r="D501">
        <f t="shared" si="30"/>
        <v>0.47766941579977451</v>
      </c>
    </row>
    <row r="502" spans="1:4" x14ac:dyDescent="0.25">
      <c r="A502">
        <f t="shared" si="31"/>
        <v>499</v>
      </c>
      <c r="B502">
        <f t="shared" si="28"/>
        <v>4785</v>
      </c>
      <c r="C502">
        <f t="shared" si="29"/>
        <v>0.499</v>
      </c>
      <c r="D502">
        <f t="shared" si="30"/>
        <v>0.47854771647582706</v>
      </c>
    </row>
    <row r="503" spans="1:4" x14ac:dyDescent="0.25">
      <c r="A503">
        <f t="shared" si="31"/>
        <v>500</v>
      </c>
      <c r="B503">
        <f t="shared" si="28"/>
        <v>4794</v>
      </c>
      <c r="C503">
        <f t="shared" si="29"/>
        <v>0.5</v>
      </c>
      <c r="D503">
        <f t="shared" si="30"/>
        <v>0.47942553860420301</v>
      </c>
    </row>
    <row r="504" spans="1:4" x14ac:dyDescent="0.25">
      <c r="A504">
        <f t="shared" si="31"/>
        <v>501</v>
      </c>
      <c r="B504">
        <f t="shared" si="28"/>
        <v>4803</v>
      </c>
      <c r="C504">
        <f t="shared" si="29"/>
        <v>0.501</v>
      </c>
      <c r="D504">
        <f t="shared" si="30"/>
        <v>0.48030288130708032</v>
      </c>
    </row>
    <row r="505" spans="1:4" x14ac:dyDescent="0.25">
      <c r="A505">
        <f t="shared" si="31"/>
        <v>502</v>
      </c>
      <c r="B505">
        <f t="shared" si="28"/>
        <v>4812</v>
      </c>
      <c r="C505">
        <f t="shared" si="29"/>
        <v>0.502</v>
      </c>
      <c r="D505">
        <f t="shared" si="30"/>
        <v>0.4811797437071163</v>
      </c>
    </row>
    <row r="506" spans="1:4" x14ac:dyDescent="0.25">
      <c r="A506">
        <f t="shared" si="31"/>
        <v>503</v>
      </c>
      <c r="B506">
        <f t="shared" si="28"/>
        <v>4821</v>
      </c>
      <c r="C506">
        <f t="shared" si="29"/>
        <v>0.503</v>
      </c>
      <c r="D506">
        <f t="shared" si="30"/>
        <v>0.4820561249274487</v>
      </c>
    </row>
    <row r="507" spans="1:4" x14ac:dyDescent="0.25">
      <c r="A507">
        <f t="shared" si="31"/>
        <v>504</v>
      </c>
      <c r="B507">
        <f t="shared" si="28"/>
        <v>4829</v>
      </c>
      <c r="C507">
        <f t="shared" si="29"/>
        <v>0.504</v>
      </c>
      <c r="D507">
        <f t="shared" si="30"/>
        <v>0.48293202409169633</v>
      </c>
    </row>
    <row r="508" spans="1:4" x14ac:dyDescent="0.25">
      <c r="A508">
        <f t="shared" si="31"/>
        <v>505</v>
      </c>
      <c r="B508">
        <f t="shared" si="28"/>
        <v>4838</v>
      </c>
      <c r="C508">
        <f t="shared" si="29"/>
        <v>0.505</v>
      </c>
      <c r="D508">
        <f t="shared" si="30"/>
        <v>0.48380744032396017</v>
      </c>
    </row>
    <row r="509" spans="1:4" x14ac:dyDescent="0.25">
      <c r="A509">
        <f t="shared" si="31"/>
        <v>506</v>
      </c>
      <c r="B509">
        <f t="shared" si="28"/>
        <v>4847</v>
      </c>
      <c r="C509">
        <f t="shared" si="29"/>
        <v>0.50600000000000001</v>
      </c>
      <c r="D509">
        <f t="shared" si="30"/>
        <v>0.48468237274882398</v>
      </c>
    </row>
    <row r="510" spans="1:4" x14ac:dyDescent="0.25">
      <c r="A510">
        <f t="shared" si="31"/>
        <v>507</v>
      </c>
      <c r="B510">
        <f t="shared" si="28"/>
        <v>4856</v>
      </c>
      <c r="C510">
        <f t="shared" si="29"/>
        <v>0.50700000000000001</v>
      </c>
      <c r="D510">
        <f t="shared" si="30"/>
        <v>0.4855568204913554</v>
      </c>
    </row>
    <row r="511" spans="1:4" x14ac:dyDescent="0.25">
      <c r="A511">
        <f t="shared" si="31"/>
        <v>508</v>
      </c>
      <c r="B511">
        <f t="shared" si="28"/>
        <v>4864</v>
      </c>
      <c r="C511">
        <f t="shared" si="29"/>
        <v>0.50800000000000001</v>
      </c>
      <c r="D511">
        <f t="shared" si="30"/>
        <v>0.48643078267710682</v>
      </c>
    </row>
    <row r="512" spans="1:4" x14ac:dyDescent="0.25">
      <c r="A512">
        <f t="shared" si="31"/>
        <v>509</v>
      </c>
      <c r="B512">
        <f t="shared" si="28"/>
        <v>4873</v>
      </c>
      <c r="C512">
        <f t="shared" si="29"/>
        <v>0.50900000000000001</v>
      </c>
      <c r="D512">
        <f t="shared" si="30"/>
        <v>0.48730425843211606</v>
      </c>
    </row>
    <row r="513" spans="1:4" x14ac:dyDescent="0.25">
      <c r="A513">
        <f t="shared" si="31"/>
        <v>510</v>
      </c>
      <c r="B513">
        <f t="shared" si="28"/>
        <v>4882</v>
      </c>
      <c r="C513">
        <f t="shared" si="29"/>
        <v>0.51</v>
      </c>
      <c r="D513">
        <f t="shared" si="30"/>
        <v>0.48817724688290748</v>
      </c>
    </row>
    <row r="514" spans="1:4" x14ac:dyDescent="0.25">
      <c r="A514">
        <f t="shared" si="31"/>
        <v>511</v>
      </c>
      <c r="B514">
        <f t="shared" si="28"/>
        <v>4890</v>
      </c>
      <c r="C514">
        <f t="shared" si="29"/>
        <v>0.51100000000000001</v>
      </c>
      <c r="D514">
        <f t="shared" si="30"/>
        <v>0.48904974715649274</v>
      </c>
    </row>
    <row r="515" spans="1:4" x14ac:dyDescent="0.25">
      <c r="A515">
        <f t="shared" si="31"/>
        <v>512</v>
      </c>
      <c r="B515">
        <f t="shared" si="28"/>
        <v>4899</v>
      </c>
      <c r="C515">
        <f t="shared" si="29"/>
        <v>0.51200000000000001</v>
      </c>
      <c r="D515">
        <f t="shared" si="30"/>
        <v>0.48992175838037161</v>
      </c>
    </row>
    <row r="516" spans="1:4" x14ac:dyDescent="0.25">
      <c r="A516">
        <f t="shared" si="31"/>
        <v>513</v>
      </c>
      <c r="B516">
        <f t="shared" ref="B516:B579" si="32">ROUND(D516/B$1,0)</f>
        <v>4908</v>
      </c>
      <c r="C516">
        <f t="shared" ref="C516:C579" si="33">A516*C$1</f>
        <v>0.51300000000000001</v>
      </c>
      <c r="D516">
        <f t="shared" ref="D516:D579" si="34">SIN(C516)</f>
        <v>0.49079327968253289</v>
      </c>
    </row>
    <row r="517" spans="1:4" x14ac:dyDescent="0.25">
      <c r="A517">
        <f t="shared" ref="A517:A580" si="35">A516+1</f>
        <v>514</v>
      </c>
      <c r="B517">
        <f t="shared" si="32"/>
        <v>4917</v>
      </c>
      <c r="C517">
        <f t="shared" si="33"/>
        <v>0.51400000000000001</v>
      </c>
      <c r="D517">
        <f t="shared" si="34"/>
        <v>0.49166431019145534</v>
      </c>
    </row>
    <row r="518" spans="1:4" x14ac:dyDescent="0.25">
      <c r="A518">
        <f t="shared" si="35"/>
        <v>515</v>
      </c>
      <c r="B518">
        <f t="shared" si="32"/>
        <v>4925</v>
      </c>
      <c r="C518">
        <f t="shared" si="33"/>
        <v>0.51500000000000001</v>
      </c>
      <c r="D518">
        <f t="shared" si="34"/>
        <v>0.49253484903610867</v>
      </c>
    </row>
    <row r="519" spans="1:4" x14ac:dyDescent="0.25">
      <c r="A519">
        <f t="shared" si="35"/>
        <v>516</v>
      </c>
      <c r="B519">
        <f t="shared" si="32"/>
        <v>4934</v>
      </c>
      <c r="C519">
        <f t="shared" si="33"/>
        <v>0.51600000000000001</v>
      </c>
      <c r="D519">
        <f t="shared" si="34"/>
        <v>0.49340489534595394</v>
      </c>
    </row>
    <row r="520" spans="1:4" x14ac:dyDescent="0.25">
      <c r="A520">
        <f t="shared" si="35"/>
        <v>517</v>
      </c>
      <c r="B520">
        <f t="shared" si="32"/>
        <v>4943</v>
      </c>
      <c r="C520">
        <f t="shared" si="33"/>
        <v>0.51700000000000002</v>
      </c>
      <c r="D520">
        <f t="shared" si="34"/>
        <v>0.49427444825094502</v>
      </c>
    </row>
    <row r="521" spans="1:4" x14ac:dyDescent="0.25">
      <c r="A521">
        <f t="shared" si="35"/>
        <v>518</v>
      </c>
      <c r="B521">
        <f t="shared" si="32"/>
        <v>4951</v>
      </c>
      <c r="C521">
        <f t="shared" si="33"/>
        <v>0.51800000000000002</v>
      </c>
      <c r="D521">
        <f t="shared" si="34"/>
        <v>0.49514350688152903</v>
      </c>
    </row>
    <row r="522" spans="1:4" x14ac:dyDescent="0.25">
      <c r="A522">
        <f t="shared" si="35"/>
        <v>519</v>
      </c>
      <c r="B522">
        <f t="shared" si="32"/>
        <v>4960</v>
      </c>
      <c r="C522">
        <f t="shared" si="33"/>
        <v>0.51900000000000002</v>
      </c>
      <c r="D522">
        <f t="shared" si="34"/>
        <v>0.49601207036864736</v>
      </c>
    </row>
    <row r="523" spans="1:4" x14ac:dyDescent="0.25">
      <c r="A523">
        <f t="shared" si="35"/>
        <v>520</v>
      </c>
      <c r="B523">
        <f t="shared" si="32"/>
        <v>4969</v>
      </c>
      <c r="C523">
        <f t="shared" si="33"/>
        <v>0.52</v>
      </c>
      <c r="D523">
        <f t="shared" si="34"/>
        <v>0.49688013784373675</v>
      </c>
    </row>
    <row r="524" spans="1:4" x14ac:dyDescent="0.25">
      <c r="A524">
        <f t="shared" si="35"/>
        <v>521</v>
      </c>
      <c r="B524">
        <f t="shared" si="32"/>
        <v>4977</v>
      </c>
      <c r="C524">
        <f t="shared" si="33"/>
        <v>0.52100000000000002</v>
      </c>
      <c r="D524">
        <f t="shared" si="34"/>
        <v>0.49774770843872962</v>
      </c>
    </row>
    <row r="525" spans="1:4" x14ac:dyDescent="0.25">
      <c r="A525">
        <f t="shared" si="35"/>
        <v>522</v>
      </c>
      <c r="B525">
        <f t="shared" si="32"/>
        <v>4986</v>
      </c>
      <c r="C525">
        <f t="shared" si="33"/>
        <v>0.52200000000000002</v>
      </c>
      <c r="D525">
        <f t="shared" si="34"/>
        <v>0.49861478128605558</v>
      </c>
    </row>
    <row r="526" spans="1:4" x14ac:dyDescent="0.25">
      <c r="A526">
        <f t="shared" si="35"/>
        <v>523</v>
      </c>
      <c r="B526">
        <f t="shared" si="32"/>
        <v>4995</v>
      </c>
      <c r="C526">
        <f t="shared" si="33"/>
        <v>0.52300000000000002</v>
      </c>
      <c r="D526">
        <f t="shared" si="34"/>
        <v>0.49948135551864181</v>
      </c>
    </row>
    <row r="527" spans="1:4" x14ac:dyDescent="0.25">
      <c r="A527">
        <f t="shared" si="35"/>
        <v>524</v>
      </c>
      <c r="B527">
        <f t="shared" si="32"/>
        <v>5003</v>
      </c>
      <c r="C527">
        <f t="shared" si="33"/>
        <v>0.52400000000000002</v>
      </c>
      <c r="D527">
        <f t="shared" si="34"/>
        <v>0.50034743026991413</v>
      </c>
    </row>
    <row r="528" spans="1:4" x14ac:dyDescent="0.25">
      <c r="A528">
        <f t="shared" si="35"/>
        <v>525</v>
      </c>
      <c r="B528">
        <f t="shared" si="32"/>
        <v>5012</v>
      </c>
      <c r="C528">
        <f t="shared" si="33"/>
        <v>0.52500000000000002</v>
      </c>
      <c r="D528">
        <f t="shared" si="34"/>
        <v>0.50121300467379792</v>
      </c>
    </row>
    <row r="529" spans="1:4" x14ac:dyDescent="0.25">
      <c r="A529">
        <f t="shared" si="35"/>
        <v>526</v>
      </c>
      <c r="B529">
        <f t="shared" si="32"/>
        <v>5021</v>
      </c>
      <c r="C529">
        <f t="shared" si="33"/>
        <v>0.52600000000000002</v>
      </c>
      <c r="D529">
        <f t="shared" si="34"/>
        <v>0.5020780778647187</v>
      </c>
    </row>
    <row r="530" spans="1:4" x14ac:dyDescent="0.25">
      <c r="A530">
        <f t="shared" si="35"/>
        <v>527</v>
      </c>
      <c r="B530">
        <f t="shared" si="32"/>
        <v>5029</v>
      </c>
      <c r="C530">
        <f t="shared" si="33"/>
        <v>0.52700000000000002</v>
      </c>
      <c r="D530">
        <f t="shared" si="34"/>
        <v>0.50294264897760355</v>
      </c>
    </row>
    <row r="531" spans="1:4" x14ac:dyDescent="0.25">
      <c r="A531">
        <f t="shared" si="35"/>
        <v>528</v>
      </c>
      <c r="B531">
        <f t="shared" si="32"/>
        <v>5038</v>
      </c>
      <c r="C531">
        <f t="shared" si="33"/>
        <v>0.52800000000000002</v>
      </c>
      <c r="D531">
        <f t="shared" si="34"/>
        <v>0.50380671714788128</v>
      </c>
    </row>
    <row r="532" spans="1:4" x14ac:dyDescent="0.25">
      <c r="A532">
        <f t="shared" si="35"/>
        <v>529</v>
      </c>
      <c r="B532">
        <f t="shared" si="32"/>
        <v>5047</v>
      </c>
      <c r="C532">
        <f t="shared" si="33"/>
        <v>0.52900000000000003</v>
      </c>
      <c r="D532">
        <f t="shared" si="34"/>
        <v>0.50467028151148385</v>
      </c>
    </row>
    <row r="533" spans="1:4" x14ac:dyDescent="0.25">
      <c r="A533">
        <f t="shared" si="35"/>
        <v>530</v>
      </c>
      <c r="B533">
        <f t="shared" si="32"/>
        <v>5055</v>
      </c>
      <c r="C533">
        <f t="shared" si="33"/>
        <v>0.53</v>
      </c>
      <c r="D533">
        <f t="shared" si="34"/>
        <v>0.50553334120484694</v>
      </c>
    </row>
    <row r="534" spans="1:4" x14ac:dyDescent="0.25">
      <c r="A534">
        <f t="shared" si="35"/>
        <v>531</v>
      </c>
      <c r="B534">
        <f t="shared" si="32"/>
        <v>5064</v>
      </c>
      <c r="C534">
        <f t="shared" si="33"/>
        <v>0.53100000000000003</v>
      </c>
      <c r="D534">
        <f t="shared" si="34"/>
        <v>0.50639589536491103</v>
      </c>
    </row>
    <row r="535" spans="1:4" x14ac:dyDescent="0.25">
      <c r="A535">
        <f t="shared" si="35"/>
        <v>532</v>
      </c>
      <c r="B535">
        <f t="shared" si="32"/>
        <v>5073</v>
      </c>
      <c r="C535">
        <f t="shared" si="33"/>
        <v>0.53200000000000003</v>
      </c>
      <c r="D535">
        <f t="shared" si="34"/>
        <v>0.50725794312912187</v>
      </c>
    </row>
    <row r="536" spans="1:4" x14ac:dyDescent="0.25">
      <c r="A536">
        <f t="shared" si="35"/>
        <v>533</v>
      </c>
      <c r="B536">
        <f t="shared" si="32"/>
        <v>5081</v>
      </c>
      <c r="C536">
        <f t="shared" si="33"/>
        <v>0.53300000000000003</v>
      </c>
      <c r="D536">
        <f t="shared" si="34"/>
        <v>0.50811948363543191</v>
      </c>
    </row>
    <row r="537" spans="1:4" x14ac:dyDescent="0.25">
      <c r="A537">
        <f t="shared" si="35"/>
        <v>534</v>
      </c>
      <c r="B537">
        <f t="shared" si="32"/>
        <v>5090</v>
      </c>
      <c r="C537">
        <f t="shared" si="33"/>
        <v>0.53400000000000003</v>
      </c>
      <c r="D537">
        <f t="shared" si="34"/>
        <v>0.50898051602230066</v>
      </c>
    </row>
    <row r="538" spans="1:4" x14ac:dyDescent="0.25">
      <c r="A538">
        <f t="shared" si="35"/>
        <v>535</v>
      </c>
      <c r="B538">
        <f t="shared" si="32"/>
        <v>5098</v>
      </c>
      <c r="C538">
        <f t="shared" si="33"/>
        <v>0.53500000000000003</v>
      </c>
      <c r="D538">
        <f t="shared" si="34"/>
        <v>0.50984103942869585</v>
      </c>
    </row>
    <row r="539" spans="1:4" x14ac:dyDescent="0.25">
      <c r="A539">
        <f t="shared" si="35"/>
        <v>536</v>
      </c>
      <c r="B539">
        <f t="shared" si="32"/>
        <v>5107</v>
      </c>
      <c r="C539">
        <f t="shared" si="33"/>
        <v>0.53600000000000003</v>
      </c>
      <c r="D539">
        <f t="shared" si="34"/>
        <v>0.51070105299409396</v>
      </c>
    </row>
    <row r="540" spans="1:4" x14ac:dyDescent="0.25">
      <c r="A540">
        <f t="shared" si="35"/>
        <v>537</v>
      </c>
      <c r="B540">
        <f t="shared" si="32"/>
        <v>5116</v>
      </c>
      <c r="C540">
        <f t="shared" si="33"/>
        <v>0.53700000000000003</v>
      </c>
      <c r="D540">
        <f t="shared" si="34"/>
        <v>0.51156055585848181</v>
      </c>
    </row>
    <row r="541" spans="1:4" x14ac:dyDescent="0.25">
      <c r="A541">
        <f t="shared" si="35"/>
        <v>538</v>
      </c>
      <c r="B541">
        <f t="shared" si="32"/>
        <v>5124</v>
      </c>
      <c r="C541">
        <f t="shared" si="33"/>
        <v>0.53800000000000003</v>
      </c>
      <c r="D541">
        <f t="shared" si="34"/>
        <v>0.51241954716235627</v>
      </c>
    </row>
    <row r="542" spans="1:4" x14ac:dyDescent="0.25">
      <c r="A542">
        <f t="shared" si="35"/>
        <v>539</v>
      </c>
      <c r="B542">
        <f t="shared" si="32"/>
        <v>5133</v>
      </c>
      <c r="C542">
        <f t="shared" si="33"/>
        <v>0.53900000000000003</v>
      </c>
      <c r="D542">
        <f t="shared" si="34"/>
        <v>0.51327802604672634</v>
      </c>
    </row>
    <row r="543" spans="1:4" x14ac:dyDescent="0.25">
      <c r="A543">
        <f t="shared" si="35"/>
        <v>540</v>
      </c>
      <c r="B543">
        <f t="shared" si="32"/>
        <v>5141</v>
      </c>
      <c r="C543">
        <f t="shared" si="33"/>
        <v>0.54</v>
      </c>
      <c r="D543">
        <f t="shared" si="34"/>
        <v>0.51413599165311319</v>
      </c>
    </row>
    <row r="544" spans="1:4" x14ac:dyDescent="0.25">
      <c r="A544">
        <f t="shared" si="35"/>
        <v>541</v>
      </c>
      <c r="B544">
        <f t="shared" si="32"/>
        <v>5150</v>
      </c>
      <c r="C544">
        <f t="shared" si="33"/>
        <v>0.54100000000000004</v>
      </c>
      <c r="D544">
        <f t="shared" si="34"/>
        <v>0.51499344312355111</v>
      </c>
    </row>
    <row r="545" spans="1:4" x14ac:dyDescent="0.25">
      <c r="A545">
        <f t="shared" si="35"/>
        <v>542</v>
      </c>
      <c r="B545">
        <f t="shared" si="32"/>
        <v>5159</v>
      </c>
      <c r="C545">
        <f t="shared" si="33"/>
        <v>0.54200000000000004</v>
      </c>
      <c r="D545">
        <f t="shared" si="34"/>
        <v>0.51585037960058888</v>
      </c>
    </row>
    <row r="546" spans="1:4" x14ac:dyDescent="0.25">
      <c r="A546">
        <f t="shared" si="35"/>
        <v>543</v>
      </c>
      <c r="B546">
        <f t="shared" si="32"/>
        <v>5167</v>
      </c>
      <c r="C546">
        <f t="shared" si="33"/>
        <v>0.54300000000000004</v>
      </c>
      <c r="D546">
        <f t="shared" si="34"/>
        <v>0.5167068002272901</v>
      </c>
    </row>
    <row r="547" spans="1:4" x14ac:dyDescent="0.25">
      <c r="A547">
        <f t="shared" si="35"/>
        <v>544</v>
      </c>
      <c r="B547">
        <f t="shared" si="32"/>
        <v>5176</v>
      </c>
      <c r="C547">
        <f t="shared" si="33"/>
        <v>0.54400000000000004</v>
      </c>
      <c r="D547">
        <f t="shared" si="34"/>
        <v>0.51756270414723404</v>
      </c>
    </row>
    <row r="548" spans="1:4" x14ac:dyDescent="0.25">
      <c r="A548">
        <f t="shared" si="35"/>
        <v>545</v>
      </c>
      <c r="B548">
        <f t="shared" si="32"/>
        <v>5184</v>
      </c>
      <c r="C548">
        <f t="shared" si="33"/>
        <v>0.54500000000000004</v>
      </c>
      <c r="D548">
        <f t="shared" si="34"/>
        <v>0.51841809050451704</v>
      </c>
    </row>
    <row r="549" spans="1:4" x14ac:dyDescent="0.25">
      <c r="A549">
        <f t="shared" si="35"/>
        <v>546</v>
      </c>
      <c r="B549">
        <f t="shared" si="32"/>
        <v>5193</v>
      </c>
      <c r="C549">
        <f t="shared" si="33"/>
        <v>0.54600000000000004</v>
      </c>
      <c r="D549">
        <f t="shared" si="34"/>
        <v>0.51927295844375265</v>
      </c>
    </row>
    <row r="550" spans="1:4" x14ac:dyDescent="0.25">
      <c r="A550">
        <f t="shared" si="35"/>
        <v>547</v>
      </c>
      <c r="B550">
        <f t="shared" si="32"/>
        <v>5201</v>
      </c>
      <c r="C550">
        <f t="shared" si="33"/>
        <v>0.54700000000000004</v>
      </c>
      <c r="D550">
        <f t="shared" si="34"/>
        <v>0.52012730711007316</v>
      </c>
    </row>
    <row r="551" spans="1:4" x14ac:dyDescent="0.25">
      <c r="A551">
        <f t="shared" si="35"/>
        <v>548</v>
      </c>
      <c r="B551">
        <f t="shared" si="32"/>
        <v>5210</v>
      </c>
      <c r="C551">
        <f t="shared" si="33"/>
        <v>0.54800000000000004</v>
      </c>
      <c r="D551">
        <f t="shared" si="34"/>
        <v>0.52098113564912996</v>
      </c>
    </row>
    <row r="552" spans="1:4" x14ac:dyDescent="0.25">
      <c r="A552">
        <f t="shared" si="35"/>
        <v>549</v>
      </c>
      <c r="B552">
        <f t="shared" si="32"/>
        <v>5218</v>
      </c>
      <c r="C552">
        <f t="shared" si="33"/>
        <v>0.54900000000000004</v>
      </c>
      <c r="D552">
        <f t="shared" si="34"/>
        <v>0.52183444320709438</v>
      </c>
    </row>
    <row r="553" spans="1:4" x14ac:dyDescent="0.25">
      <c r="A553">
        <f t="shared" si="35"/>
        <v>550</v>
      </c>
      <c r="B553">
        <f t="shared" si="32"/>
        <v>5227</v>
      </c>
      <c r="C553">
        <f t="shared" si="33"/>
        <v>0.55000000000000004</v>
      </c>
      <c r="D553">
        <f t="shared" si="34"/>
        <v>0.52268722893065922</v>
      </c>
    </row>
    <row r="554" spans="1:4" x14ac:dyDescent="0.25">
      <c r="A554">
        <f t="shared" si="35"/>
        <v>551</v>
      </c>
      <c r="B554">
        <f t="shared" si="32"/>
        <v>5235</v>
      </c>
      <c r="C554">
        <f t="shared" si="33"/>
        <v>0.55100000000000005</v>
      </c>
      <c r="D554">
        <f t="shared" si="34"/>
        <v>0.52353949196703864</v>
      </c>
    </row>
    <row r="555" spans="1:4" x14ac:dyDescent="0.25">
      <c r="A555">
        <f t="shared" si="35"/>
        <v>552</v>
      </c>
      <c r="B555">
        <f t="shared" si="32"/>
        <v>5244</v>
      </c>
      <c r="C555">
        <f t="shared" si="33"/>
        <v>0.55200000000000005</v>
      </c>
      <c r="D555">
        <f t="shared" si="34"/>
        <v>0.52439123146396971</v>
      </c>
    </row>
    <row r="556" spans="1:4" x14ac:dyDescent="0.25">
      <c r="A556">
        <f t="shared" si="35"/>
        <v>553</v>
      </c>
      <c r="B556">
        <f t="shared" si="32"/>
        <v>5252</v>
      </c>
      <c r="C556">
        <f t="shared" si="33"/>
        <v>0.55300000000000005</v>
      </c>
      <c r="D556">
        <f t="shared" si="34"/>
        <v>0.52524244656971297</v>
      </c>
    </row>
    <row r="557" spans="1:4" x14ac:dyDescent="0.25">
      <c r="A557">
        <f t="shared" si="35"/>
        <v>554</v>
      </c>
      <c r="B557">
        <f t="shared" si="32"/>
        <v>5261</v>
      </c>
      <c r="C557">
        <f t="shared" si="33"/>
        <v>0.55400000000000005</v>
      </c>
      <c r="D557">
        <f t="shared" si="34"/>
        <v>0.52609313643305344</v>
      </c>
    </row>
    <row r="558" spans="1:4" x14ac:dyDescent="0.25">
      <c r="A558">
        <f t="shared" si="35"/>
        <v>555</v>
      </c>
      <c r="B558">
        <f t="shared" si="32"/>
        <v>5269</v>
      </c>
      <c r="C558">
        <f t="shared" si="33"/>
        <v>0.55500000000000005</v>
      </c>
      <c r="D558">
        <f t="shared" si="34"/>
        <v>0.52694330020330138</v>
      </c>
    </row>
    <row r="559" spans="1:4" x14ac:dyDescent="0.25">
      <c r="A559">
        <f t="shared" si="35"/>
        <v>556</v>
      </c>
      <c r="B559">
        <f t="shared" si="32"/>
        <v>5278</v>
      </c>
      <c r="C559">
        <f t="shared" si="33"/>
        <v>0.55600000000000005</v>
      </c>
      <c r="D559">
        <f t="shared" si="34"/>
        <v>0.52779293703029306</v>
      </c>
    </row>
    <row r="560" spans="1:4" x14ac:dyDescent="0.25">
      <c r="A560">
        <f t="shared" si="35"/>
        <v>557</v>
      </c>
      <c r="B560">
        <f t="shared" si="32"/>
        <v>5286</v>
      </c>
      <c r="C560">
        <f t="shared" si="33"/>
        <v>0.55700000000000005</v>
      </c>
      <c r="D560">
        <f t="shared" si="34"/>
        <v>0.52864204606439158</v>
      </c>
    </row>
    <row r="561" spans="1:4" x14ac:dyDescent="0.25">
      <c r="A561">
        <f t="shared" si="35"/>
        <v>558</v>
      </c>
      <c r="B561">
        <f t="shared" si="32"/>
        <v>5295</v>
      </c>
      <c r="C561">
        <f t="shared" si="33"/>
        <v>0.55800000000000005</v>
      </c>
      <c r="D561">
        <f t="shared" si="34"/>
        <v>0.52949062645648814</v>
      </c>
    </row>
    <row r="562" spans="1:4" x14ac:dyDescent="0.25">
      <c r="A562">
        <f t="shared" si="35"/>
        <v>559</v>
      </c>
      <c r="B562">
        <f t="shared" si="32"/>
        <v>5303</v>
      </c>
      <c r="C562">
        <f t="shared" si="33"/>
        <v>0.55900000000000005</v>
      </c>
      <c r="D562">
        <f t="shared" si="34"/>
        <v>0.53033867735800233</v>
      </c>
    </row>
    <row r="563" spans="1:4" x14ac:dyDescent="0.25">
      <c r="A563">
        <f t="shared" si="35"/>
        <v>560</v>
      </c>
      <c r="B563">
        <f t="shared" si="32"/>
        <v>5312</v>
      </c>
      <c r="C563">
        <f t="shared" si="33"/>
        <v>0.56000000000000005</v>
      </c>
      <c r="D563">
        <f t="shared" si="34"/>
        <v>0.5311861979208834</v>
      </c>
    </row>
    <row r="564" spans="1:4" x14ac:dyDescent="0.25">
      <c r="A564">
        <f t="shared" si="35"/>
        <v>561</v>
      </c>
      <c r="B564">
        <f t="shared" si="32"/>
        <v>5320</v>
      </c>
      <c r="C564">
        <f t="shared" si="33"/>
        <v>0.56100000000000005</v>
      </c>
      <c r="D564">
        <f t="shared" si="34"/>
        <v>0.53203318729761084</v>
      </c>
    </row>
    <row r="565" spans="1:4" x14ac:dyDescent="0.25">
      <c r="A565">
        <f t="shared" si="35"/>
        <v>562</v>
      </c>
      <c r="B565">
        <f t="shared" si="32"/>
        <v>5329</v>
      </c>
      <c r="C565">
        <f t="shared" si="33"/>
        <v>0.56200000000000006</v>
      </c>
      <c r="D565">
        <f t="shared" si="34"/>
        <v>0.5328796446411953</v>
      </c>
    </row>
    <row r="566" spans="1:4" x14ac:dyDescent="0.25">
      <c r="A566">
        <f t="shared" si="35"/>
        <v>563</v>
      </c>
      <c r="B566">
        <f t="shared" si="32"/>
        <v>5337</v>
      </c>
      <c r="C566">
        <f t="shared" si="33"/>
        <v>0.56300000000000006</v>
      </c>
      <c r="D566">
        <f t="shared" si="34"/>
        <v>0.53372556910517954</v>
      </c>
    </row>
    <row r="567" spans="1:4" x14ac:dyDescent="0.25">
      <c r="A567">
        <f t="shared" si="35"/>
        <v>564</v>
      </c>
      <c r="B567">
        <f t="shared" si="32"/>
        <v>5346</v>
      </c>
      <c r="C567">
        <f t="shared" si="33"/>
        <v>0.56400000000000006</v>
      </c>
      <c r="D567">
        <f t="shared" si="34"/>
        <v>0.53457095984363912</v>
      </c>
    </row>
    <row r="568" spans="1:4" x14ac:dyDescent="0.25">
      <c r="A568">
        <f t="shared" si="35"/>
        <v>565</v>
      </c>
      <c r="B568">
        <f t="shared" si="32"/>
        <v>5354</v>
      </c>
      <c r="C568">
        <f t="shared" si="33"/>
        <v>0.56500000000000006</v>
      </c>
      <c r="D568">
        <f t="shared" si="34"/>
        <v>0.53541581601118338</v>
      </c>
    </row>
    <row r="569" spans="1:4" x14ac:dyDescent="0.25">
      <c r="A569">
        <f t="shared" si="35"/>
        <v>566</v>
      </c>
      <c r="B569">
        <f t="shared" si="32"/>
        <v>5363</v>
      </c>
      <c r="C569">
        <f t="shared" si="33"/>
        <v>0.56600000000000006</v>
      </c>
      <c r="D569">
        <f t="shared" si="34"/>
        <v>0.53626013676295625</v>
      </c>
    </row>
    <row r="570" spans="1:4" x14ac:dyDescent="0.25">
      <c r="A570">
        <f t="shared" si="35"/>
        <v>567</v>
      </c>
      <c r="B570">
        <f t="shared" si="32"/>
        <v>5371</v>
      </c>
      <c r="C570">
        <f t="shared" si="33"/>
        <v>0.56700000000000006</v>
      </c>
      <c r="D570">
        <f t="shared" si="34"/>
        <v>0.53710392125463713</v>
      </c>
    </row>
    <row r="571" spans="1:4" x14ac:dyDescent="0.25">
      <c r="A571">
        <f t="shared" si="35"/>
        <v>568</v>
      </c>
      <c r="B571">
        <f t="shared" si="32"/>
        <v>5379</v>
      </c>
      <c r="C571">
        <f t="shared" si="33"/>
        <v>0.56800000000000006</v>
      </c>
      <c r="D571">
        <f t="shared" si="34"/>
        <v>0.53794716864244141</v>
      </c>
    </row>
    <row r="572" spans="1:4" x14ac:dyDescent="0.25">
      <c r="A572">
        <f t="shared" si="35"/>
        <v>569</v>
      </c>
      <c r="B572">
        <f t="shared" si="32"/>
        <v>5388</v>
      </c>
      <c r="C572">
        <f t="shared" si="33"/>
        <v>0.56900000000000006</v>
      </c>
      <c r="D572">
        <f t="shared" si="34"/>
        <v>0.53878987808312195</v>
      </c>
    </row>
    <row r="573" spans="1:4" x14ac:dyDescent="0.25">
      <c r="A573">
        <f t="shared" si="35"/>
        <v>570</v>
      </c>
      <c r="B573">
        <f t="shared" si="32"/>
        <v>5396</v>
      </c>
      <c r="C573">
        <f t="shared" si="33"/>
        <v>0.57000000000000006</v>
      </c>
      <c r="D573">
        <f t="shared" si="34"/>
        <v>0.53963204873396931</v>
      </c>
    </row>
    <row r="574" spans="1:4" x14ac:dyDescent="0.25">
      <c r="A574">
        <f t="shared" si="35"/>
        <v>571</v>
      </c>
      <c r="B574">
        <f t="shared" si="32"/>
        <v>5405</v>
      </c>
      <c r="C574">
        <f t="shared" si="33"/>
        <v>0.57100000000000006</v>
      </c>
      <c r="D574">
        <f t="shared" si="34"/>
        <v>0.54047367975281291</v>
      </c>
    </row>
    <row r="575" spans="1:4" x14ac:dyDescent="0.25">
      <c r="A575">
        <f t="shared" si="35"/>
        <v>572</v>
      </c>
      <c r="B575">
        <f t="shared" si="32"/>
        <v>5413</v>
      </c>
      <c r="C575">
        <f t="shared" si="33"/>
        <v>0.57200000000000006</v>
      </c>
      <c r="D575">
        <f t="shared" si="34"/>
        <v>0.54131477029802166</v>
      </c>
    </row>
    <row r="576" spans="1:4" x14ac:dyDescent="0.25">
      <c r="A576">
        <f t="shared" si="35"/>
        <v>573</v>
      </c>
      <c r="B576">
        <f t="shared" si="32"/>
        <v>5422</v>
      </c>
      <c r="C576">
        <f t="shared" si="33"/>
        <v>0.57300000000000006</v>
      </c>
      <c r="D576">
        <f t="shared" si="34"/>
        <v>0.54215531952850538</v>
      </c>
    </row>
    <row r="577" spans="1:4" x14ac:dyDescent="0.25">
      <c r="A577">
        <f t="shared" si="35"/>
        <v>574</v>
      </c>
      <c r="B577">
        <f t="shared" si="32"/>
        <v>5430</v>
      </c>
      <c r="C577">
        <f t="shared" si="33"/>
        <v>0.57400000000000007</v>
      </c>
      <c r="D577">
        <f t="shared" si="34"/>
        <v>0.54299532660371463</v>
      </c>
    </row>
    <row r="578" spans="1:4" x14ac:dyDescent="0.25">
      <c r="A578">
        <f t="shared" si="35"/>
        <v>575</v>
      </c>
      <c r="B578">
        <f t="shared" si="32"/>
        <v>5438</v>
      </c>
      <c r="C578">
        <f t="shared" si="33"/>
        <v>0.57500000000000007</v>
      </c>
      <c r="D578">
        <f t="shared" si="34"/>
        <v>0.5438347906836426</v>
      </c>
    </row>
    <row r="579" spans="1:4" x14ac:dyDescent="0.25">
      <c r="A579">
        <f t="shared" si="35"/>
        <v>576</v>
      </c>
      <c r="B579">
        <f t="shared" si="32"/>
        <v>5447</v>
      </c>
      <c r="C579">
        <f t="shared" si="33"/>
        <v>0.57600000000000007</v>
      </c>
      <c r="D579">
        <f t="shared" si="34"/>
        <v>0.54467371092882522</v>
      </c>
    </row>
    <row r="580" spans="1:4" x14ac:dyDescent="0.25">
      <c r="A580">
        <f t="shared" si="35"/>
        <v>577</v>
      </c>
      <c r="B580">
        <f t="shared" ref="B580:B643" si="36">ROUND(D580/B$1,0)</f>
        <v>5455</v>
      </c>
      <c r="C580">
        <f t="shared" ref="C580:C643" si="37">A580*C$1</f>
        <v>0.57699999999999996</v>
      </c>
      <c r="D580">
        <f t="shared" ref="D580:D643" si="38">SIN(C580)</f>
        <v>0.54551208650034222</v>
      </c>
    </row>
    <row r="581" spans="1:4" x14ac:dyDescent="0.25">
      <c r="A581">
        <f t="shared" ref="A581:A644" si="39">A580+1</f>
        <v>578</v>
      </c>
      <c r="B581">
        <f t="shared" si="36"/>
        <v>5463</v>
      </c>
      <c r="C581">
        <f t="shared" si="37"/>
        <v>0.57799999999999996</v>
      </c>
      <c r="D581">
        <f t="shared" si="38"/>
        <v>0.54634991655981824</v>
      </c>
    </row>
    <row r="582" spans="1:4" x14ac:dyDescent="0.25">
      <c r="A582">
        <f t="shared" si="39"/>
        <v>579</v>
      </c>
      <c r="B582">
        <f t="shared" si="36"/>
        <v>5472</v>
      </c>
      <c r="C582">
        <f t="shared" si="37"/>
        <v>0.57899999999999996</v>
      </c>
      <c r="D582">
        <f t="shared" si="38"/>
        <v>0.54718720026942325</v>
      </c>
    </row>
    <row r="583" spans="1:4" x14ac:dyDescent="0.25">
      <c r="A583">
        <f t="shared" si="39"/>
        <v>580</v>
      </c>
      <c r="B583">
        <f t="shared" si="36"/>
        <v>5480</v>
      </c>
      <c r="C583">
        <f t="shared" si="37"/>
        <v>0.57999999999999996</v>
      </c>
      <c r="D583">
        <f t="shared" si="38"/>
        <v>0.54802393679187356</v>
      </c>
    </row>
    <row r="584" spans="1:4" x14ac:dyDescent="0.25">
      <c r="A584">
        <f t="shared" si="39"/>
        <v>581</v>
      </c>
      <c r="B584">
        <f t="shared" si="36"/>
        <v>5489</v>
      </c>
      <c r="C584">
        <f t="shared" si="37"/>
        <v>0.58099999999999996</v>
      </c>
      <c r="D584">
        <f t="shared" si="38"/>
        <v>0.54886012529043271</v>
      </c>
    </row>
    <row r="585" spans="1:4" x14ac:dyDescent="0.25">
      <c r="A585">
        <f t="shared" si="39"/>
        <v>582</v>
      </c>
      <c r="B585">
        <f t="shared" si="36"/>
        <v>5497</v>
      </c>
      <c r="C585">
        <f t="shared" si="37"/>
        <v>0.58199999999999996</v>
      </c>
      <c r="D585">
        <f t="shared" si="38"/>
        <v>0.54969576492891237</v>
      </c>
    </row>
    <row r="586" spans="1:4" x14ac:dyDescent="0.25">
      <c r="A586">
        <f t="shared" si="39"/>
        <v>583</v>
      </c>
      <c r="B586">
        <f t="shared" si="36"/>
        <v>5505</v>
      </c>
      <c r="C586">
        <f t="shared" si="37"/>
        <v>0.58299999999999996</v>
      </c>
      <c r="D586">
        <f t="shared" si="38"/>
        <v>0.55053085487167286</v>
      </c>
    </row>
    <row r="587" spans="1:4" x14ac:dyDescent="0.25">
      <c r="A587">
        <f t="shared" si="39"/>
        <v>584</v>
      </c>
      <c r="B587">
        <f t="shared" si="36"/>
        <v>5514</v>
      </c>
      <c r="C587">
        <f t="shared" si="37"/>
        <v>0.58399999999999996</v>
      </c>
      <c r="D587">
        <f t="shared" si="38"/>
        <v>0.55136539428362441</v>
      </c>
    </row>
    <row r="588" spans="1:4" x14ac:dyDescent="0.25">
      <c r="A588">
        <f t="shared" si="39"/>
        <v>585</v>
      </c>
      <c r="B588">
        <f t="shared" si="36"/>
        <v>5522</v>
      </c>
      <c r="C588">
        <f t="shared" si="37"/>
        <v>0.58499999999999996</v>
      </c>
      <c r="D588">
        <f t="shared" si="38"/>
        <v>0.55219938233022758</v>
      </c>
    </row>
    <row r="589" spans="1:4" x14ac:dyDescent="0.25">
      <c r="A589">
        <f t="shared" si="39"/>
        <v>586</v>
      </c>
      <c r="B589">
        <f t="shared" si="36"/>
        <v>5530</v>
      </c>
      <c r="C589">
        <f t="shared" si="37"/>
        <v>0.58599999999999997</v>
      </c>
      <c r="D589">
        <f t="shared" si="38"/>
        <v>0.5530328181774945</v>
      </c>
    </row>
    <row r="590" spans="1:4" x14ac:dyDescent="0.25">
      <c r="A590">
        <f t="shared" si="39"/>
        <v>587</v>
      </c>
      <c r="B590">
        <f t="shared" si="36"/>
        <v>5539</v>
      </c>
      <c r="C590">
        <f t="shared" si="37"/>
        <v>0.58699999999999997</v>
      </c>
      <c r="D590">
        <f t="shared" si="38"/>
        <v>0.55386570099198928</v>
      </c>
    </row>
    <row r="591" spans="1:4" x14ac:dyDescent="0.25">
      <c r="A591">
        <f t="shared" si="39"/>
        <v>588</v>
      </c>
      <c r="B591">
        <f t="shared" si="36"/>
        <v>5547</v>
      </c>
      <c r="C591">
        <f t="shared" si="37"/>
        <v>0.58799999999999997</v>
      </c>
      <c r="D591">
        <f t="shared" si="38"/>
        <v>0.55469802994082917</v>
      </c>
    </row>
    <row r="592" spans="1:4" x14ac:dyDescent="0.25">
      <c r="A592">
        <f t="shared" si="39"/>
        <v>589</v>
      </c>
      <c r="B592">
        <f t="shared" si="36"/>
        <v>5555</v>
      </c>
      <c r="C592">
        <f t="shared" si="37"/>
        <v>0.58899999999999997</v>
      </c>
      <c r="D592">
        <f t="shared" si="38"/>
        <v>0.55552980419168541</v>
      </c>
    </row>
    <row r="593" spans="1:4" x14ac:dyDescent="0.25">
      <c r="A593">
        <f t="shared" si="39"/>
        <v>590</v>
      </c>
      <c r="B593">
        <f t="shared" si="36"/>
        <v>5564</v>
      </c>
      <c r="C593">
        <f t="shared" si="37"/>
        <v>0.59</v>
      </c>
      <c r="D593">
        <f t="shared" si="38"/>
        <v>0.55636102291278378</v>
      </c>
    </row>
    <row r="594" spans="1:4" x14ac:dyDescent="0.25">
      <c r="A594">
        <f t="shared" si="39"/>
        <v>591</v>
      </c>
      <c r="B594">
        <f t="shared" si="36"/>
        <v>5572</v>
      </c>
      <c r="C594">
        <f t="shared" si="37"/>
        <v>0.59099999999999997</v>
      </c>
      <c r="D594">
        <f t="shared" si="38"/>
        <v>0.55719168527290552</v>
      </c>
    </row>
    <row r="595" spans="1:4" x14ac:dyDescent="0.25">
      <c r="A595">
        <f t="shared" si="39"/>
        <v>592</v>
      </c>
      <c r="B595">
        <f t="shared" si="36"/>
        <v>5580</v>
      </c>
      <c r="C595">
        <f t="shared" si="37"/>
        <v>0.59199999999999997</v>
      </c>
      <c r="D595">
        <f t="shared" si="38"/>
        <v>0.55802179044138844</v>
      </c>
    </row>
    <row r="596" spans="1:4" x14ac:dyDescent="0.25">
      <c r="A596">
        <f t="shared" si="39"/>
        <v>593</v>
      </c>
      <c r="B596">
        <f t="shared" si="36"/>
        <v>5589</v>
      </c>
      <c r="C596">
        <f t="shared" si="37"/>
        <v>0.59299999999999997</v>
      </c>
      <c r="D596">
        <f t="shared" si="38"/>
        <v>0.55885133758812744</v>
      </c>
    </row>
    <row r="597" spans="1:4" x14ac:dyDescent="0.25">
      <c r="A597">
        <f t="shared" si="39"/>
        <v>594</v>
      </c>
      <c r="B597">
        <f t="shared" si="36"/>
        <v>5597</v>
      </c>
      <c r="C597">
        <f t="shared" si="37"/>
        <v>0.59399999999999997</v>
      </c>
      <c r="D597">
        <f t="shared" si="38"/>
        <v>0.55968032588357541</v>
      </c>
    </row>
    <row r="598" spans="1:4" x14ac:dyDescent="0.25">
      <c r="A598">
        <f t="shared" si="39"/>
        <v>595</v>
      </c>
      <c r="B598">
        <f t="shared" si="36"/>
        <v>5605</v>
      </c>
      <c r="C598">
        <f t="shared" si="37"/>
        <v>0.59499999999999997</v>
      </c>
      <c r="D598">
        <f t="shared" si="38"/>
        <v>0.56050875449874416</v>
      </c>
    </row>
    <row r="599" spans="1:4" x14ac:dyDescent="0.25">
      <c r="A599">
        <f t="shared" si="39"/>
        <v>596</v>
      </c>
      <c r="B599">
        <f t="shared" si="36"/>
        <v>5613</v>
      </c>
      <c r="C599">
        <f t="shared" si="37"/>
        <v>0.59599999999999997</v>
      </c>
      <c r="D599">
        <f t="shared" si="38"/>
        <v>0.56133662260520512</v>
      </c>
    </row>
    <row r="600" spans="1:4" x14ac:dyDescent="0.25">
      <c r="A600">
        <f t="shared" si="39"/>
        <v>597</v>
      </c>
      <c r="B600">
        <f t="shared" si="36"/>
        <v>5622</v>
      </c>
      <c r="C600">
        <f t="shared" si="37"/>
        <v>0.59699999999999998</v>
      </c>
      <c r="D600">
        <f t="shared" si="38"/>
        <v>0.5621639293750903</v>
      </c>
    </row>
    <row r="601" spans="1:4" x14ac:dyDescent="0.25">
      <c r="A601">
        <f t="shared" si="39"/>
        <v>598</v>
      </c>
      <c r="B601">
        <f t="shared" si="36"/>
        <v>5630</v>
      </c>
      <c r="C601">
        <f t="shared" si="37"/>
        <v>0.59799999999999998</v>
      </c>
      <c r="D601">
        <f t="shared" si="38"/>
        <v>0.56299067398109293</v>
      </c>
    </row>
    <row r="602" spans="1:4" x14ac:dyDescent="0.25">
      <c r="A602">
        <f t="shared" si="39"/>
        <v>599</v>
      </c>
      <c r="B602">
        <f t="shared" si="36"/>
        <v>5638</v>
      </c>
      <c r="C602">
        <f t="shared" si="37"/>
        <v>0.59899999999999998</v>
      </c>
      <c r="D602">
        <f t="shared" si="38"/>
        <v>0.56381685559646844</v>
      </c>
    </row>
    <row r="603" spans="1:4" x14ac:dyDescent="0.25">
      <c r="A603">
        <f t="shared" si="39"/>
        <v>600</v>
      </c>
      <c r="B603">
        <f t="shared" si="36"/>
        <v>5646</v>
      </c>
      <c r="C603">
        <f t="shared" si="37"/>
        <v>0.6</v>
      </c>
      <c r="D603">
        <f t="shared" si="38"/>
        <v>0.56464247339503537</v>
      </c>
    </row>
    <row r="604" spans="1:4" x14ac:dyDescent="0.25">
      <c r="A604">
        <f t="shared" si="39"/>
        <v>601</v>
      </c>
      <c r="B604">
        <f t="shared" si="36"/>
        <v>5655</v>
      </c>
      <c r="C604">
        <f t="shared" si="37"/>
        <v>0.60099999999999998</v>
      </c>
      <c r="D604">
        <f t="shared" si="38"/>
        <v>0.56546752655117594</v>
      </c>
    </row>
    <row r="605" spans="1:4" x14ac:dyDescent="0.25">
      <c r="A605">
        <f t="shared" si="39"/>
        <v>602</v>
      </c>
      <c r="B605">
        <f t="shared" si="36"/>
        <v>5663</v>
      </c>
      <c r="C605">
        <f t="shared" si="37"/>
        <v>0.60199999999999998</v>
      </c>
      <c r="D605">
        <f t="shared" si="38"/>
        <v>0.5662920142398371</v>
      </c>
    </row>
    <row r="606" spans="1:4" x14ac:dyDescent="0.25">
      <c r="A606">
        <f t="shared" si="39"/>
        <v>603</v>
      </c>
      <c r="B606">
        <f t="shared" si="36"/>
        <v>5671</v>
      </c>
      <c r="C606">
        <f t="shared" si="37"/>
        <v>0.60299999999999998</v>
      </c>
      <c r="D606">
        <f t="shared" si="38"/>
        <v>0.56711593563653118</v>
      </c>
    </row>
    <row r="607" spans="1:4" x14ac:dyDescent="0.25">
      <c r="A607">
        <f t="shared" si="39"/>
        <v>604</v>
      </c>
      <c r="B607">
        <f t="shared" si="36"/>
        <v>5679</v>
      </c>
      <c r="C607">
        <f t="shared" si="37"/>
        <v>0.60399999999999998</v>
      </c>
      <c r="D607">
        <f t="shared" si="38"/>
        <v>0.56793928991733689</v>
      </c>
    </row>
    <row r="608" spans="1:4" x14ac:dyDescent="0.25">
      <c r="A608">
        <f t="shared" si="39"/>
        <v>605</v>
      </c>
      <c r="B608">
        <f t="shared" si="36"/>
        <v>5688</v>
      </c>
      <c r="C608">
        <f t="shared" si="37"/>
        <v>0.60499999999999998</v>
      </c>
      <c r="D608">
        <f t="shared" si="38"/>
        <v>0.56876207625890007</v>
      </c>
    </row>
    <row r="609" spans="1:4" x14ac:dyDescent="0.25">
      <c r="A609">
        <f t="shared" si="39"/>
        <v>606</v>
      </c>
      <c r="B609">
        <f t="shared" si="36"/>
        <v>5696</v>
      </c>
      <c r="C609">
        <f t="shared" si="37"/>
        <v>0.60599999999999998</v>
      </c>
      <c r="D609">
        <f t="shared" si="38"/>
        <v>0.56958429383843434</v>
      </c>
    </row>
    <row r="610" spans="1:4" x14ac:dyDescent="0.25">
      <c r="A610">
        <f t="shared" si="39"/>
        <v>607</v>
      </c>
      <c r="B610">
        <f t="shared" si="36"/>
        <v>5704</v>
      </c>
      <c r="C610">
        <f t="shared" si="37"/>
        <v>0.60699999999999998</v>
      </c>
      <c r="D610">
        <f t="shared" si="38"/>
        <v>0.57040594183372217</v>
      </c>
    </row>
    <row r="611" spans="1:4" x14ac:dyDescent="0.25">
      <c r="A611">
        <f t="shared" si="39"/>
        <v>608</v>
      </c>
      <c r="B611">
        <f t="shared" si="36"/>
        <v>5712</v>
      </c>
      <c r="C611">
        <f t="shared" si="37"/>
        <v>0.60799999999999998</v>
      </c>
      <c r="D611">
        <f t="shared" si="38"/>
        <v>0.57122701942311582</v>
      </c>
    </row>
    <row r="612" spans="1:4" x14ac:dyDescent="0.25">
      <c r="A612">
        <f t="shared" si="39"/>
        <v>609</v>
      </c>
      <c r="B612">
        <f t="shared" si="36"/>
        <v>5720</v>
      </c>
      <c r="C612">
        <f t="shared" si="37"/>
        <v>0.60899999999999999</v>
      </c>
      <c r="D612">
        <f t="shared" si="38"/>
        <v>0.57204752578553764</v>
      </c>
    </row>
    <row r="613" spans="1:4" x14ac:dyDescent="0.25">
      <c r="A613">
        <f t="shared" si="39"/>
        <v>610</v>
      </c>
      <c r="B613">
        <f t="shared" si="36"/>
        <v>5729</v>
      </c>
      <c r="C613">
        <f t="shared" si="37"/>
        <v>0.61</v>
      </c>
      <c r="D613">
        <f t="shared" si="38"/>
        <v>0.57286746010048128</v>
      </c>
    </row>
    <row r="614" spans="1:4" x14ac:dyDescent="0.25">
      <c r="A614">
        <f t="shared" si="39"/>
        <v>611</v>
      </c>
      <c r="B614">
        <f t="shared" si="36"/>
        <v>5737</v>
      </c>
      <c r="C614">
        <f t="shared" si="37"/>
        <v>0.61099999999999999</v>
      </c>
      <c r="D614">
        <f t="shared" si="38"/>
        <v>0.57368682154801254</v>
      </c>
    </row>
    <row r="615" spans="1:4" x14ac:dyDescent="0.25">
      <c r="A615">
        <f t="shared" si="39"/>
        <v>612</v>
      </c>
      <c r="B615">
        <f t="shared" si="36"/>
        <v>5745</v>
      </c>
      <c r="C615">
        <f t="shared" si="37"/>
        <v>0.61199999999999999</v>
      </c>
      <c r="D615">
        <f t="shared" si="38"/>
        <v>0.57450560930877015</v>
      </c>
    </row>
    <row r="616" spans="1:4" x14ac:dyDescent="0.25">
      <c r="A616">
        <f t="shared" si="39"/>
        <v>613</v>
      </c>
      <c r="B616">
        <f t="shared" si="36"/>
        <v>5753</v>
      </c>
      <c r="C616">
        <f t="shared" si="37"/>
        <v>0.61299999999999999</v>
      </c>
      <c r="D616">
        <f t="shared" si="38"/>
        <v>0.57532382256396619</v>
      </c>
    </row>
    <row r="617" spans="1:4" x14ac:dyDescent="0.25">
      <c r="A617">
        <f t="shared" si="39"/>
        <v>614</v>
      </c>
      <c r="B617">
        <f t="shared" si="36"/>
        <v>5761</v>
      </c>
      <c r="C617">
        <f t="shared" si="37"/>
        <v>0.61399999999999999</v>
      </c>
      <c r="D617">
        <f t="shared" si="38"/>
        <v>0.57614146049538772</v>
      </c>
    </row>
    <row r="618" spans="1:4" x14ac:dyDescent="0.25">
      <c r="A618">
        <f t="shared" si="39"/>
        <v>615</v>
      </c>
      <c r="B618">
        <f t="shared" si="36"/>
        <v>5770</v>
      </c>
      <c r="C618">
        <f t="shared" si="37"/>
        <v>0.61499999999999999</v>
      </c>
      <c r="D618">
        <f t="shared" si="38"/>
        <v>0.57695852228539679</v>
      </c>
    </row>
    <row r="619" spans="1:4" x14ac:dyDescent="0.25">
      <c r="A619">
        <f t="shared" si="39"/>
        <v>616</v>
      </c>
      <c r="B619">
        <f t="shared" si="36"/>
        <v>5778</v>
      </c>
      <c r="C619">
        <f t="shared" si="37"/>
        <v>0.61599999999999999</v>
      </c>
      <c r="D619">
        <f t="shared" si="38"/>
        <v>0.57777500711693164</v>
      </c>
    </row>
    <row r="620" spans="1:4" x14ac:dyDescent="0.25">
      <c r="A620">
        <f t="shared" si="39"/>
        <v>617</v>
      </c>
      <c r="B620">
        <f t="shared" si="36"/>
        <v>5786</v>
      </c>
      <c r="C620">
        <f t="shared" si="37"/>
        <v>0.61699999999999999</v>
      </c>
      <c r="D620">
        <f t="shared" si="38"/>
        <v>0.5785909141735075</v>
      </c>
    </row>
    <row r="621" spans="1:4" x14ac:dyDescent="0.25">
      <c r="A621">
        <f t="shared" si="39"/>
        <v>618</v>
      </c>
      <c r="B621">
        <f t="shared" si="36"/>
        <v>5794</v>
      </c>
      <c r="C621">
        <f t="shared" si="37"/>
        <v>0.61799999999999999</v>
      </c>
      <c r="D621">
        <f t="shared" si="38"/>
        <v>0.57940624263921736</v>
      </c>
    </row>
    <row r="622" spans="1:4" x14ac:dyDescent="0.25">
      <c r="A622">
        <f t="shared" si="39"/>
        <v>619</v>
      </c>
      <c r="B622">
        <f t="shared" si="36"/>
        <v>5802</v>
      </c>
      <c r="C622">
        <f t="shared" si="37"/>
        <v>0.61899999999999999</v>
      </c>
      <c r="D622">
        <f t="shared" si="38"/>
        <v>0.58022099169873287</v>
      </c>
    </row>
    <row r="623" spans="1:4" x14ac:dyDescent="0.25">
      <c r="A623">
        <f t="shared" si="39"/>
        <v>620</v>
      </c>
      <c r="B623">
        <f t="shared" si="36"/>
        <v>5810</v>
      </c>
      <c r="C623">
        <f t="shared" si="37"/>
        <v>0.62</v>
      </c>
      <c r="D623">
        <f t="shared" si="38"/>
        <v>0.58103516053730508</v>
      </c>
    </row>
    <row r="624" spans="1:4" x14ac:dyDescent="0.25">
      <c r="A624">
        <f t="shared" si="39"/>
        <v>621</v>
      </c>
      <c r="B624">
        <f t="shared" si="36"/>
        <v>5818</v>
      </c>
      <c r="C624">
        <f t="shared" si="37"/>
        <v>0.621</v>
      </c>
      <c r="D624">
        <f t="shared" si="38"/>
        <v>0.58184874834076517</v>
      </c>
    </row>
    <row r="625" spans="1:4" x14ac:dyDescent="0.25">
      <c r="A625">
        <f t="shared" si="39"/>
        <v>622</v>
      </c>
      <c r="B625">
        <f t="shared" si="36"/>
        <v>5827</v>
      </c>
      <c r="C625">
        <f t="shared" si="37"/>
        <v>0.622</v>
      </c>
      <c r="D625">
        <f t="shared" si="38"/>
        <v>0.58266175429552536</v>
      </c>
    </row>
    <row r="626" spans="1:4" x14ac:dyDescent="0.25">
      <c r="A626">
        <f t="shared" si="39"/>
        <v>623</v>
      </c>
      <c r="B626">
        <f t="shared" si="36"/>
        <v>5835</v>
      </c>
      <c r="C626">
        <f t="shared" si="37"/>
        <v>0.623</v>
      </c>
      <c r="D626">
        <f t="shared" si="38"/>
        <v>0.58347417758857989</v>
      </c>
    </row>
    <row r="627" spans="1:4" x14ac:dyDescent="0.25">
      <c r="A627">
        <f t="shared" si="39"/>
        <v>624</v>
      </c>
      <c r="B627">
        <f t="shared" si="36"/>
        <v>5843</v>
      </c>
      <c r="C627">
        <f t="shared" si="37"/>
        <v>0.624</v>
      </c>
      <c r="D627">
        <f t="shared" si="38"/>
        <v>0.58428601740750541</v>
      </c>
    </row>
    <row r="628" spans="1:4" x14ac:dyDescent="0.25">
      <c r="A628">
        <f t="shared" si="39"/>
        <v>625</v>
      </c>
      <c r="B628">
        <f t="shared" si="36"/>
        <v>5851</v>
      </c>
      <c r="C628">
        <f t="shared" si="37"/>
        <v>0.625</v>
      </c>
      <c r="D628">
        <f t="shared" si="38"/>
        <v>0.58509727294046221</v>
      </c>
    </row>
    <row r="629" spans="1:4" x14ac:dyDescent="0.25">
      <c r="A629">
        <f t="shared" si="39"/>
        <v>626</v>
      </c>
      <c r="B629">
        <f t="shared" si="36"/>
        <v>5859</v>
      </c>
      <c r="C629">
        <f t="shared" si="37"/>
        <v>0.626</v>
      </c>
      <c r="D629">
        <f t="shared" si="38"/>
        <v>0.58590794337619478</v>
      </c>
    </row>
    <row r="630" spans="1:4" x14ac:dyDescent="0.25">
      <c r="A630">
        <f t="shared" si="39"/>
        <v>627</v>
      </c>
      <c r="B630">
        <f t="shared" si="36"/>
        <v>5867</v>
      </c>
      <c r="C630">
        <f t="shared" si="37"/>
        <v>0.627</v>
      </c>
      <c r="D630">
        <f t="shared" si="38"/>
        <v>0.58671802790403282</v>
      </c>
    </row>
    <row r="631" spans="1:4" x14ac:dyDescent="0.25">
      <c r="A631">
        <f t="shared" si="39"/>
        <v>628</v>
      </c>
      <c r="B631">
        <f t="shared" si="36"/>
        <v>5875</v>
      </c>
      <c r="C631">
        <f t="shared" si="37"/>
        <v>0.628</v>
      </c>
      <c r="D631">
        <f t="shared" si="38"/>
        <v>0.58752752571389188</v>
      </c>
    </row>
    <row r="632" spans="1:4" x14ac:dyDescent="0.25">
      <c r="A632">
        <f t="shared" si="39"/>
        <v>629</v>
      </c>
      <c r="B632">
        <f t="shared" si="36"/>
        <v>5883</v>
      </c>
      <c r="C632">
        <f t="shared" si="37"/>
        <v>0.629</v>
      </c>
      <c r="D632">
        <f t="shared" si="38"/>
        <v>0.58833643599627417</v>
      </c>
    </row>
    <row r="633" spans="1:4" x14ac:dyDescent="0.25">
      <c r="A633">
        <f t="shared" si="39"/>
        <v>630</v>
      </c>
      <c r="B633">
        <f t="shared" si="36"/>
        <v>5891</v>
      </c>
      <c r="C633">
        <f t="shared" si="37"/>
        <v>0.63</v>
      </c>
      <c r="D633">
        <f t="shared" si="38"/>
        <v>0.5891447579422695</v>
      </c>
    </row>
    <row r="634" spans="1:4" x14ac:dyDescent="0.25">
      <c r="A634">
        <f t="shared" si="39"/>
        <v>631</v>
      </c>
      <c r="B634">
        <f t="shared" si="36"/>
        <v>5900</v>
      </c>
      <c r="C634">
        <f t="shared" si="37"/>
        <v>0.63100000000000001</v>
      </c>
      <c r="D634">
        <f t="shared" si="38"/>
        <v>0.58995249074355605</v>
      </c>
    </row>
    <row r="635" spans="1:4" x14ac:dyDescent="0.25">
      <c r="A635">
        <f t="shared" si="39"/>
        <v>632</v>
      </c>
      <c r="B635">
        <f t="shared" si="36"/>
        <v>5908</v>
      </c>
      <c r="C635">
        <f t="shared" si="37"/>
        <v>0.63200000000000001</v>
      </c>
      <c r="D635">
        <f t="shared" si="38"/>
        <v>0.59075963359240091</v>
      </c>
    </row>
    <row r="636" spans="1:4" x14ac:dyDescent="0.25">
      <c r="A636">
        <f t="shared" si="39"/>
        <v>633</v>
      </c>
      <c r="B636">
        <f t="shared" si="36"/>
        <v>5916</v>
      </c>
      <c r="C636">
        <f t="shared" si="37"/>
        <v>0.63300000000000001</v>
      </c>
      <c r="D636">
        <f t="shared" si="38"/>
        <v>0.59156618568166142</v>
      </c>
    </row>
    <row r="637" spans="1:4" x14ac:dyDescent="0.25">
      <c r="A637">
        <f t="shared" si="39"/>
        <v>634</v>
      </c>
      <c r="B637">
        <f t="shared" si="36"/>
        <v>5924</v>
      </c>
      <c r="C637">
        <f t="shared" si="37"/>
        <v>0.63400000000000001</v>
      </c>
      <c r="D637">
        <f t="shared" si="38"/>
        <v>0.59237214620478562</v>
      </c>
    </row>
    <row r="638" spans="1:4" x14ac:dyDescent="0.25">
      <c r="A638">
        <f t="shared" si="39"/>
        <v>635</v>
      </c>
      <c r="B638">
        <f t="shared" si="36"/>
        <v>5932</v>
      </c>
      <c r="C638">
        <f t="shared" si="37"/>
        <v>0.63500000000000001</v>
      </c>
      <c r="D638">
        <f t="shared" si="38"/>
        <v>0.5931775143558129</v>
      </c>
    </row>
    <row r="639" spans="1:4" x14ac:dyDescent="0.25">
      <c r="A639">
        <f t="shared" si="39"/>
        <v>636</v>
      </c>
      <c r="B639">
        <f t="shared" si="36"/>
        <v>5940</v>
      </c>
      <c r="C639">
        <f t="shared" si="37"/>
        <v>0.63600000000000001</v>
      </c>
      <c r="D639">
        <f t="shared" si="38"/>
        <v>0.59398228932937536</v>
      </c>
    </row>
    <row r="640" spans="1:4" x14ac:dyDescent="0.25">
      <c r="A640">
        <f t="shared" si="39"/>
        <v>637</v>
      </c>
      <c r="B640">
        <f t="shared" si="36"/>
        <v>5948</v>
      </c>
      <c r="C640">
        <f t="shared" si="37"/>
        <v>0.63700000000000001</v>
      </c>
      <c r="D640">
        <f t="shared" si="38"/>
        <v>0.59478647032069787</v>
      </c>
    </row>
    <row r="641" spans="1:4" x14ac:dyDescent="0.25">
      <c r="A641">
        <f t="shared" si="39"/>
        <v>638</v>
      </c>
      <c r="B641">
        <f t="shared" si="36"/>
        <v>5956</v>
      </c>
      <c r="C641">
        <f t="shared" si="37"/>
        <v>0.63800000000000001</v>
      </c>
      <c r="D641">
        <f t="shared" si="38"/>
        <v>0.59559005652559971</v>
      </c>
    </row>
    <row r="642" spans="1:4" x14ac:dyDescent="0.25">
      <c r="A642">
        <f t="shared" si="39"/>
        <v>639</v>
      </c>
      <c r="B642">
        <f t="shared" si="36"/>
        <v>5964</v>
      </c>
      <c r="C642">
        <f t="shared" si="37"/>
        <v>0.63900000000000001</v>
      </c>
      <c r="D642">
        <f t="shared" si="38"/>
        <v>0.59639304714049457</v>
      </c>
    </row>
    <row r="643" spans="1:4" x14ac:dyDescent="0.25">
      <c r="A643">
        <f t="shared" si="39"/>
        <v>640</v>
      </c>
      <c r="B643">
        <f t="shared" si="36"/>
        <v>5972</v>
      </c>
      <c r="C643">
        <f t="shared" si="37"/>
        <v>0.64</v>
      </c>
      <c r="D643">
        <f t="shared" si="38"/>
        <v>0.59719544136239211</v>
      </c>
    </row>
    <row r="644" spans="1:4" x14ac:dyDescent="0.25">
      <c r="A644">
        <f t="shared" si="39"/>
        <v>641</v>
      </c>
      <c r="B644">
        <f t="shared" ref="B644:B707" si="40">ROUND(D644/B$1,0)</f>
        <v>5980</v>
      </c>
      <c r="C644">
        <f t="shared" ref="C644:C707" si="41">A644*C$1</f>
        <v>0.64100000000000001</v>
      </c>
      <c r="D644">
        <f t="shared" ref="D644:D707" si="42">SIN(C644)</f>
        <v>0.59799723838889796</v>
      </c>
    </row>
    <row r="645" spans="1:4" x14ac:dyDescent="0.25">
      <c r="A645">
        <f t="shared" ref="A645:A708" si="43">A644+1</f>
        <v>642</v>
      </c>
      <c r="B645">
        <f t="shared" si="40"/>
        <v>5988</v>
      </c>
      <c r="C645">
        <f t="shared" si="41"/>
        <v>0.64200000000000002</v>
      </c>
      <c r="D645">
        <f t="shared" si="42"/>
        <v>0.59879843741821526</v>
      </c>
    </row>
    <row r="646" spans="1:4" x14ac:dyDescent="0.25">
      <c r="A646">
        <f t="shared" si="43"/>
        <v>643</v>
      </c>
      <c r="B646">
        <f t="shared" si="40"/>
        <v>5996</v>
      </c>
      <c r="C646">
        <f t="shared" si="41"/>
        <v>0.64300000000000002</v>
      </c>
      <c r="D646">
        <f t="shared" si="42"/>
        <v>0.59959903764914502</v>
      </c>
    </row>
    <row r="647" spans="1:4" x14ac:dyDescent="0.25">
      <c r="A647">
        <f t="shared" si="43"/>
        <v>644</v>
      </c>
      <c r="B647">
        <f t="shared" si="40"/>
        <v>6004</v>
      </c>
      <c r="C647">
        <f t="shared" si="41"/>
        <v>0.64400000000000002</v>
      </c>
      <c r="D647">
        <f t="shared" si="42"/>
        <v>0.60039903828108721</v>
      </c>
    </row>
    <row r="648" spans="1:4" x14ac:dyDescent="0.25">
      <c r="A648">
        <f t="shared" si="43"/>
        <v>645</v>
      </c>
      <c r="B648">
        <f t="shared" si="40"/>
        <v>6012</v>
      </c>
      <c r="C648">
        <f t="shared" si="41"/>
        <v>0.64500000000000002</v>
      </c>
      <c r="D648">
        <f t="shared" si="42"/>
        <v>0.60119843851404109</v>
      </c>
    </row>
    <row r="649" spans="1:4" x14ac:dyDescent="0.25">
      <c r="A649">
        <f t="shared" si="43"/>
        <v>646</v>
      </c>
      <c r="B649">
        <f t="shared" si="40"/>
        <v>6020</v>
      </c>
      <c r="C649">
        <f t="shared" si="41"/>
        <v>0.64600000000000002</v>
      </c>
      <c r="D649">
        <f t="shared" si="42"/>
        <v>0.60199723754860646</v>
      </c>
    </row>
    <row r="650" spans="1:4" x14ac:dyDescent="0.25">
      <c r="A650">
        <f t="shared" si="43"/>
        <v>647</v>
      </c>
      <c r="B650">
        <f t="shared" si="40"/>
        <v>6028</v>
      </c>
      <c r="C650">
        <f t="shared" si="41"/>
        <v>0.64700000000000002</v>
      </c>
      <c r="D650">
        <f t="shared" si="42"/>
        <v>0.60279543458598461</v>
      </c>
    </row>
    <row r="651" spans="1:4" x14ac:dyDescent="0.25">
      <c r="A651">
        <f t="shared" si="43"/>
        <v>648</v>
      </c>
      <c r="B651">
        <f t="shared" si="40"/>
        <v>6036</v>
      </c>
      <c r="C651">
        <f t="shared" si="41"/>
        <v>0.64800000000000002</v>
      </c>
      <c r="D651">
        <f t="shared" si="42"/>
        <v>0.60359302882797827</v>
      </c>
    </row>
    <row r="652" spans="1:4" x14ac:dyDescent="0.25">
      <c r="A652">
        <f t="shared" si="43"/>
        <v>649</v>
      </c>
      <c r="B652">
        <f t="shared" si="40"/>
        <v>6044</v>
      </c>
      <c r="C652">
        <f t="shared" si="41"/>
        <v>0.64900000000000002</v>
      </c>
      <c r="D652">
        <f t="shared" si="42"/>
        <v>0.60439001947699345</v>
      </c>
    </row>
    <row r="653" spans="1:4" x14ac:dyDescent="0.25">
      <c r="A653">
        <f t="shared" si="43"/>
        <v>650</v>
      </c>
      <c r="B653">
        <f t="shared" si="40"/>
        <v>6052</v>
      </c>
      <c r="C653">
        <f t="shared" si="41"/>
        <v>0.65</v>
      </c>
      <c r="D653">
        <f t="shared" si="42"/>
        <v>0.60518640573603955</v>
      </c>
    </row>
    <row r="654" spans="1:4" x14ac:dyDescent="0.25">
      <c r="A654">
        <f t="shared" si="43"/>
        <v>651</v>
      </c>
      <c r="B654">
        <f t="shared" si="40"/>
        <v>6060</v>
      </c>
      <c r="C654">
        <f t="shared" si="41"/>
        <v>0.65100000000000002</v>
      </c>
      <c r="D654">
        <f t="shared" si="42"/>
        <v>0.60598218680873039</v>
      </c>
    </row>
    <row r="655" spans="1:4" x14ac:dyDescent="0.25">
      <c r="A655">
        <f t="shared" si="43"/>
        <v>652</v>
      </c>
      <c r="B655">
        <f t="shared" si="40"/>
        <v>6068</v>
      </c>
      <c r="C655">
        <f t="shared" si="41"/>
        <v>0.65200000000000002</v>
      </c>
      <c r="D655">
        <f t="shared" si="42"/>
        <v>0.60677736189928477</v>
      </c>
    </row>
    <row r="656" spans="1:4" x14ac:dyDescent="0.25">
      <c r="A656">
        <f t="shared" si="43"/>
        <v>653</v>
      </c>
      <c r="B656">
        <f t="shared" si="40"/>
        <v>6076</v>
      </c>
      <c r="C656">
        <f t="shared" si="41"/>
        <v>0.65300000000000002</v>
      </c>
      <c r="D656">
        <f t="shared" si="42"/>
        <v>0.60757193021252798</v>
      </c>
    </row>
    <row r="657" spans="1:4" x14ac:dyDescent="0.25">
      <c r="A657">
        <f t="shared" si="43"/>
        <v>654</v>
      </c>
      <c r="B657">
        <f t="shared" si="40"/>
        <v>6084</v>
      </c>
      <c r="C657">
        <f t="shared" si="41"/>
        <v>0.65400000000000003</v>
      </c>
      <c r="D657">
        <f t="shared" si="42"/>
        <v>0.60836589095389149</v>
      </c>
    </row>
    <row r="658" spans="1:4" x14ac:dyDescent="0.25">
      <c r="A658">
        <f t="shared" si="43"/>
        <v>655</v>
      </c>
      <c r="B658">
        <f t="shared" si="40"/>
        <v>6092</v>
      </c>
      <c r="C658">
        <f t="shared" si="41"/>
        <v>0.65500000000000003</v>
      </c>
      <c r="D658">
        <f t="shared" si="42"/>
        <v>0.60915924332941485</v>
      </c>
    </row>
    <row r="659" spans="1:4" x14ac:dyDescent="0.25">
      <c r="A659">
        <f t="shared" si="43"/>
        <v>656</v>
      </c>
      <c r="B659">
        <f t="shared" si="40"/>
        <v>6100</v>
      </c>
      <c r="C659">
        <f t="shared" si="41"/>
        <v>0.65600000000000003</v>
      </c>
      <c r="D659">
        <f t="shared" si="42"/>
        <v>0.60995198654574556</v>
      </c>
    </row>
    <row r="660" spans="1:4" x14ac:dyDescent="0.25">
      <c r="A660">
        <f t="shared" si="43"/>
        <v>657</v>
      </c>
      <c r="B660">
        <f t="shared" si="40"/>
        <v>6107</v>
      </c>
      <c r="C660">
        <f t="shared" si="41"/>
        <v>0.65700000000000003</v>
      </c>
      <c r="D660">
        <f t="shared" si="42"/>
        <v>0.61074411981014054</v>
      </c>
    </row>
    <row r="661" spans="1:4" x14ac:dyDescent="0.25">
      <c r="A661">
        <f t="shared" si="43"/>
        <v>658</v>
      </c>
      <c r="B661">
        <f t="shared" si="40"/>
        <v>6115</v>
      </c>
      <c r="C661">
        <f t="shared" si="41"/>
        <v>0.65800000000000003</v>
      </c>
      <c r="D661">
        <f t="shared" si="42"/>
        <v>0.61153564233046664</v>
      </c>
    </row>
    <row r="662" spans="1:4" x14ac:dyDescent="0.25">
      <c r="A662">
        <f t="shared" si="43"/>
        <v>659</v>
      </c>
      <c r="B662">
        <f t="shared" si="40"/>
        <v>6123</v>
      </c>
      <c r="C662">
        <f t="shared" si="41"/>
        <v>0.65900000000000003</v>
      </c>
      <c r="D662">
        <f t="shared" si="42"/>
        <v>0.61232655331520136</v>
      </c>
    </row>
    <row r="663" spans="1:4" x14ac:dyDescent="0.25">
      <c r="A663">
        <f t="shared" si="43"/>
        <v>660</v>
      </c>
      <c r="B663">
        <f t="shared" si="40"/>
        <v>6131</v>
      </c>
      <c r="C663">
        <f t="shared" si="41"/>
        <v>0.66</v>
      </c>
      <c r="D663">
        <f t="shared" si="42"/>
        <v>0.6131168519734338</v>
      </c>
    </row>
    <row r="664" spans="1:4" x14ac:dyDescent="0.25">
      <c r="A664">
        <f t="shared" si="43"/>
        <v>661</v>
      </c>
      <c r="B664">
        <f t="shared" si="40"/>
        <v>6139</v>
      </c>
      <c r="C664">
        <f t="shared" si="41"/>
        <v>0.66100000000000003</v>
      </c>
      <c r="D664">
        <f t="shared" si="42"/>
        <v>0.61390653751486535</v>
      </c>
    </row>
    <row r="665" spans="1:4" x14ac:dyDescent="0.25">
      <c r="A665">
        <f t="shared" si="43"/>
        <v>662</v>
      </c>
      <c r="B665">
        <f t="shared" si="40"/>
        <v>6147</v>
      </c>
      <c r="C665">
        <f t="shared" si="41"/>
        <v>0.66200000000000003</v>
      </c>
      <c r="D665">
        <f t="shared" si="42"/>
        <v>0.61469560914981058</v>
      </c>
    </row>
    <row r="666" spans="1:4" x14ac:dyDescent="0.25">
      <c r="A666">
        <f t="shared" si="43"/>
        <v>663</v>
      </c>
      <c r="B666">
        <f t="shared" si="40"/>
        <v>6155</v>
      </c>
      <c r="C666">
        <f t="shared" si="41"/>
        <v>0.66300000000000003</v>
      </c>
      <c r="D666">
        <f t="shared" si="42"/>
        <v>0.61548406608919781</v>
      </c>
    </row>
    <row r="667" spans="1:4" x14ac:dyDescent="0.25">
      <c r="A667">
        <f t="shared" si="43"/>
        <v>664</v>
      </c>
      <c r="B667">
        <f t="shared" si="40"/>
        <v>6163</v>
      </c>
      <c r="C667">
        <f t="shared" si="41"/>
        <v>0.66400000000000003</v>
      </c>
      <c r="D667">
        <f t="shared" si="42"/>
        <v>0.61627190754457029</v>
      </c>
    </row>
    <row r="668" spans="1:4" x14ac:dyDescent="0.25">
      <c r="A668">
        <f t="shared" si="43"/>
        <v>665</v>
      </c>
      <c r="B668">
        <f t="shared" si="40"/>
        <v>6171</v>
      </c>
      <c r="C668">
        <f t="shared" si="41"/>
        <v>0.66500000000000004</v>
      </c>
      <c r="D668">
        <f t="shared" si="42"/>
        <v>0.61705913272808666</v>
      </c>
    </row>
    <row r="669" spans="1:4" x14ac:dyDescent="0.25">
      <c r="A669">
        <f t="shared" si="43"/>
        <v>666</v>
      </c>
      <c r="B669">
        <f t="shared" si="40"/>
        <v>6178</v>
      </c>
      <c r="C669">
        <f t="shared" si="41"/>
        <v>0.66600000000000004</v>
      </c>
      <c r="D669">
        <f t="shared" si="42"/>
        <v>0.61784574085252164</v>
      </c>
    </row>
    <row r="670" spans="1:4" x14ac:dyDescent="0.25">
      <c r="A670">
        <f t="shared" si="43"/>
        <v>667</v>
      </c>
      <c r="B670">
        <f t="shared" si="40"/>
        <v>6186</v>
      </c>
      <c r="C670">
        <f t="shared" si="41"/>
        <v>0.66700000000000004</v>
      </c>
      <c r="D670">
        <f t="shared" si="42"/>
        <v>0.61863173113126724</v>
      </c>
    </row>
    <row r="671" spans="1:4" x14ac:dyDescent="0.25">
      <c r="A671">
        <f t="shared" si="43"/>
        <v>668</v>
      </c>
      <c r="B671">
        <f t="shared" si="40"/>
        <v>6194</v>
      </c>
      <c r="C671">
        <f t="shared" si="41"/>
        <v>0.66800000000000004</v>
      </c>
      <c r="D671">
        <f t="shared" si="42"/>
        <v>0.61941710277833328</v>
      </c>
    </row>
    <row r="672" spans="1:4" x14ac:dyDescent="0.25">
      <c r="A672">
        <f t="shared" si="43"/>
        <v>669</v>
      </c>
      <c r="B672">
        <f t="shared" si="40"/>
        <v>6202</v>
      </c>
      <c r="C672">
        <f t="shared" si="41"/>
        <v>0.66900000000000004</v>
      </c>
      <c r="D672">
        <f t="shared" si="42"/>
        <v>0.62020185500834812</v>
      </c>
    </row>
    <row r="673" spans="1:4" x14ac:dyDescent="0.25">
      <c r="A673">
        <f t="shared" si="43"/>
        <v>670</v>
      </c>
      <c r="B673">
        <f t="shared" si="40"/>
        <v>6210</v>
      </c>
      <c r="C673">
        <f t="shared" si="41"/>
        <v>0.67</v>
      </c>
      <c r="D673">
        <f t="shared" si="42"/>
        <v>0.62098598703655972</v>
      </c>
    </row>
    <row r="674" spans="1:4" x14ac:dyDescent="0.25">
      <c r="A674">
        <f t="shared" si="43"/>
        <v>671</v>
      </c>
      <c r="B674">
        <f t="shared" si="40"/>
        <v>6218</v>
      </c>
      <c r="C674">
        <f t="shared" si="41"/>
        <v>0.67100000000000004</v>
      </c>
      <c r="D674">
        <f t="shared" si="42"/>
        <v>0.62176949807883597</v>
      </c>
    </row>
    <row r="675" spans="1:4" x14ac:dyDescent="0.25">
      <c r="A675">
        <f t="shared" si="43"/>
        <v>672</v>
      </c>
      <c r="B675">
        <f t="shared" si="40"/>
        <v>6226</v>
      </c>
      <c r="C675">
        <f t="shared" si="41"/>
        <v>0.67200000000000004</v>
      </c>
      <c r="D675">
        <f t="shared" si="42"/>
        <v>0.62255238735166596</v>
      </c>
    </row>
    <row r="676" spans="1:4" x14ac:dyDescent="0.25">
      <c r="A676">
        <f t="shared" si="43"/>
        <v>673</v>
      </c>
      <c r="B676">
        <f t="shared" si="40"/>
        <v>6233</v>
      </c>
      <c r="C676">
        <f t="shared" si="41"/>
        <v>0.67300000000000004</v>
      </c>
      <c r="D676">
        <f t="shared" si="42"/>
        <v>0.62333465407216049</v>
      </c>
    </row>
    <row r="677" spans="1:4" x14ac:dyDescent="0.25">
      <c r="A677">
        <f t="shared" si="43"/>
        <v>674</v>
      </c>
      <c r="B677">
        <f t="shared" si="40"/>
        <v>6241</v>
      </c>
      <c r="C677">
        <f t="shared" si="41"/>
        <v>0.67400000000000004</v>
      </c>
      <c r="D677">
        <f t="shared" si="42"/>
        <v>0.62411629745805297</v>
      </c>
    </row>
    <row r="678" spans="1:4" x14ac:dyDescent="0.25">
      <c r="A678">
        <f t="shared" si="43"/>
        <v>675</v>
      </c>
      <c r="B678">
        <f t="shared" si="40"/>
        <v>6249</v>
      </c>
      <c r="C678">
        <f t="shared" si="41"/>
        <v>0.67500000000000004</v>
      </c>
      <c r="D678">
        <f t="shared" si="42"/>
        <v>0.62489731672769988</v>
      </c>
    </row>
    <row r="679" spans="1:4" x14ac:dyDescent="0.25">
      <c r="A679">
        <f t="shared" si="43"/>
        <v>676</v>
      </c>
      <c r="B679">
        <f t="shared" si="40"/>
        <v>6257</v>
      </c>
      <c r="C679">
        <f t="shared" si="41"/>
        <v>0.67600000000000005</v>
      </c>
      <c r="D679">
        <f t="shared" si="42"/>
        <v>0.62567771110008219</v>
      </c>
    </row>
    <row r="680" spans="1:4" x14ac:dyDescent="0.25">
      <c r="A680">
        <f t="shared" si="43"/>
        <v>677</v>
      </c>
      <c r="B680">
        <f t="shared" si="40"/>
        <v>6265</v>
      </c>
      <c r="C680">
        <f t="shared" si="41"/>
        <v>0.67700000000000005</v>
      </c>
      <c r="D680">
        <f t="shared" si="42"/>
        <v>0.62645747979480548</v>
      </c>
    </row>
    <row r="681" spans="1:4" x14ac:dyDescent="0.25">
      <c r="A681">
        <f t="shared" si="43"/>
        <v>678</v>
      </c>
      <c r="B681">
        <f t="shared" si="40"/>
        <v>6272</v>
      </c>
      <c r="C681">
        <f t="shared" si="41"/>
        <v>0.67800000000000005</v>
      </c>
      <c r="D681">
        <f t="shared" si="42"/>
        <v>0.62723662203210129</v>
      </c>
    </row>
    <row r="682" spans="1:4" x14ac:dyDescent="0.25">
      <c r="A682">
        <f t="shared" si="43"/>
        <v>679</v>
      </c>
      <c r="B682">
        <f t="shared" si="40"/>
        <v>6280</v>
      </c>
      <c r="C682">
        <f t="shared" si="41"/>
        <v>0.67900000000000005</v>
      </c>
      <c r="D682">
        <f t="shared" si="42"/>
        <v>0.6280151370328273</v>
      </c>
    </row>
    <row r="683" spans="1:4" x14ac:dyDescent="0.25">
      <c r="A683">
        <f t="shared" si="43"/>
        <v>680</v>
      </c>
      <c r="B683">
        <f t="shared" si="40"/>
        <v>6288</v>
      </c>
      <c r="C683">
        <f t="shared" si="41"/>
        <v>0.68</v>
      </c>
      <c r="D683">
        <f t="shared" si="42"/>
        <v>0.62879302401846859</v>
      </c>
    </row>
    <row r="684" spans="1:4" x14ac:dyDescent="0.25">
      <c r="A684">
        <f t="shared" si="43"/>
        <v>681</v>
      </c>
      <c r="B684">
        <f t="shared" si="40"/>
        <v>6296</v>
      </c>
      <c r="C684">
        <f t="shared" si="41"/>
        <v>0.68100000000000005</v>
      </c>
      <c r="D684">
        <f t="shared" si="42"/>
        <v>0.6295702822111382</v>
      </c>
    </row>
    <row r="685" spans="1:4" x14ac:dyDescent="0.25">
      <c r="A685">
        <f t="shared" si="43"/>
        <v>682</v>
      </c>
      <c r="B685">
        <f t="shared" si="40"/>
        <v>6303</v>
      </c>
      <c r="C685">
        <f t="shared" si="41"/>
        <v>0.68200000000000005</v>
      </c>
      <c r="D685">
        <f t="shared" si="42"/>
        <v>0.63034691083357819</v>
      </c>
    </row>
    <row r="686" spans="1:4" x14ac:dyDescent="0.25">
      <c r="A686">
        <f t="shared" si="43"/>
        <v>683</v>
      </c>
      <c r="B686">
        <f t="shared" si="40"/>
        <v>6311</v>
      </c>
      <c r="C686">
        <f t="shared" si="41"/>
        <v>0.68300000000000005</v>
      </c>
      <c r="D686">
        <f t="shared" si="42"/>
        <v>0.6311229091091598</v>
      </c>
    </row>
    <row r="687" spans="1:4" x14ac:dyDescent="0.25">
      <c r="A687">
        <f t="shared" si="43"/>
        <v>684</v>
      </c>
      <c r="B687">
        <f t="shared" si="40"/>
        <v>6319</v>
      </c>
      <c r="C687">
        <f t="shared" si="41"/>
        <v>0.68400000000000005</v>
      </c>
      <c r="D687">
        <f t="shared" si="42"/>
        <v>0.63189827626188488</v>
      </c>
    </row>
    <row r="688" spans="1:4" x14ac:dyDescent="0.25">
      <c r="A688">
        <f t="shared" si="43"/>
        <v>685</v>
      </c>
      <c r="B688">
        <f t="shared" si="40"/>
        <v>6327</v>
      </c>
      <c r="C688">
        <f t="shared" si="41"/>
        <v>0.68500000000000005</v>
      </c>
      <c r="D688">
        <f t="shared" si="42"/>
        <v>0.63267301151638633</v>
      </c>
    </row>
    <row r="689" spans="1:4" x14ac:dyDescent="0.25">
      <c r="A689">
        <f t="shared" si="43"/>
        <v>686</v>
      </c>
      <c r="B689">
        <f t="shared" si="40"/>
        <v>6334</v>
      </c>
      <c r="C689">
        <f t="shared" si="41"/>
        <v>0.68600000000000005</v>
      </c>
      <c r="D689">
        <f t="shared" si="42"/>
        <v>0.63344711409792909</v>
      </c>
    </row>
    <row r="690" spans="1:4" x14ac:dyDescent="0.25">
      <c r="A690">
        <f t="shared" si="43"/>
        <v>687</v>
      </c>
      <c r="B690">
        <f t="shared" si="40"/>
        <v>6342</v>
      </c>
      <c r="C690">
        <f t="shared" si="41"/>
        <v>0.68700000000000006</v>
      </c>
      <c r="D690">
        <f t="shared" si="42"/>
        <v>0.63422058323241048</v>
      </c>
    </row>
    <row r="691" spans="1:4" x14ac:dyDescent="0.25">
      <c r="A691">
        <f t="shared" si="43"/>
        <v>688</v>
      </c>
      <c r="B691">
        <f t="shared" si="40"/>
        <v>6350</v>
      </c>
      <c r="C691">
        <f t="shared" si="41"/>
        <v>0.68800000000000006</v>
      </c>
      <c r="D691">
        <f t="shared" si="42"/>
        <v>0.63499341814636145</v>
      </c>
    </row>
    <row r="692" spans="1:4" x14ac:dyDescent="0.25">
      <c r="A692">
        <f t="shared" si="43"/>
        <v>689</v>
      </c>
      <c r="B692">
        <f t="shared" si="40"/>
        <v>6358</v>
      </c>
      <c r="C692">
        <f t="shared" si="41"/>
        <v>0.68900000000000006</v>
      </c>
      <c r="D692">
        <f t="shared" si="42"/>
        <v>0.63576561806694731</v>
      </c>
    </row>
    <row r="693" spans="1:4" x14ac:dyDescent="0.25">
      <c r="A693">
        <f t="shared" si="43"/>
        <v>690</v>
      </c>
      <c r="B693">
        <f t="shared" si="40"/>
        <v>6365</v>
      </c>
      <c r="C693">
        <f t="shared" si="41"/>
        <v>0.69000000000000006</v>
      </c>
      <c r="D693">
        <f t="shared" si="42"/>
        <v>0.63653718222196798</v>
      </c>
    </row>
    <row r="694" spans="1:4" x14ac:dyDescent="0.25">
      <c r="A694">
        <f t="shared" si="43"/>
        <v>691</v>
      </c>
      <c r="B694">
        <f t="shared" si="40"/>
        <v>6373</v>
      </c>
      <c r="C694">
        <f t="shared" si="41"/>
        <v>0.69100000000000006</v>
      </c>
      <c r="D694">
        <f t="shared" si="42"/>
        <v>0.63730810983985953</v>
      </c>
    </row>
    <row r="695" spans="1:4" x14ac:dyDescent="0.25">
      <c r="A695">
        <f t="shared" si="43"/>
        <v>692</v>
      </c>
      <c r="B695">
        <f t="shared" si="40"/>
        <v>6381</v>
      </c>
      <c r="C695">
        <f t="shared" si="41"/>
        <v>0.69200000000000006</v>
      </c>
      <c r="D695">
        <f t="shared" si="42"/>
        <v>0.6380784001496943</v>
      </c>
    </row>
    <row r="696" spans="1:4" x14ac:dyDescent="0.25">
      <c r="A696">
        <f t="shared" si="43"/>
        <v>693</v>
      </c>
      <c r="B696">
        <f t="shared" si="40"/>
        <v>6388</v>
      </c>
      <c r="C696">
        <f t="shared" si="41"/>
        <v>0.69300000000000006</v>
      </c>
      <c r="D696">
        <f t="shared" si="42"/>
        <v>0.63884805238118214</v>
      </c>
    </row>
    <row r="697" spans="1:4" x14ac:dyDescent="0.25">
      <c r="A697">
        <f t="shared" si="43"/>
        <v>694</v>
      </c>
      <c r="B697">
        <f t="shared" si="40"/>
        <v>6396</v>
      </c>
      <c r="C697">
        <f t="shared" si="41"/>
        <v>0.69400000000000006</v>
      </c>
      <c r="D697">
        <f t="shared" si="42"/>
        <v>0.63961706576467081</v>
      </c>
    </row>
    <row r="698" spans="1:4" x14ac:dyDescent="0.25">
      <c r="A698">
        <f t="shared" si="43"/>
        <v>695</v>
      </c>
      <c r="B698">
        <f t="shared" si="40"/>
        <v>6404</v>
      </c>
      <c r="C698">
        <f t="shared" si="41"/>
        <v>0.69500000000000006</v>
      </c>
      <c r="D698">
        <f t="shared" si="42"/>
        <v>0.64038543953114702</v>
      </c>
    </row>
    <row r="699" spans="1:4" x14ac:dyDescent="0.25">
      <c r="A699">
        <f t="shared" si="43"/>
        <v>696</v>
      </c>
      <c r="B699">
        <f t="shared" si="40"/>
        <v>6412</v>
      </c>
      <c r="C699">
        <f t="shared" si="41"/>
        <v>0.69600000000000006</v>
      </c>
      <c r="D699">
        <f t="shared" si="42"/>
        <v>0.64115317291223706</v>
      </c>
    </row>
    <row r="700" spans="1:4" x14ac:dyDescent="0.25">
      <c r="A700">
        <f t="shared" si="43"/>
        <v>697</v>
      </c>
      <c r="B700">
        <f t="shared" si="40"/>
        <v>6419</v>
      </c>
      <c r="C700">
        <f t="shared" si="41"/>
        <v>0.69700000000000006</v>
      </c>
      <c r="D700">
        <f t="shared" si="42"/>
        <v>0.64192026514020761</v>
      </c>
    </row>
    <row r="701" spans="1:4" x14ac:dyDescent="0.25">
      <c r="A701">
        <f t="shared" si="43"/>
        <v>698</v>
      </c>
      <c r="B701">
        <f t="shared" si="40"/>
        <v>6427</v>
      </c>
      <c r="C701">
        <f t="shared" si="41"/>
        <v>0.69800000000000006</v>
      </c>
      <c r="D701">
        <f t="shared" si="42"/>
        <v>0.64268671544796652</v>
      </c>
    </row>
    <row r="702" spans="1:4" x14ac:dyDescent="0.25">
      <c r="A702">
        <f t="shared" si="43"/>
        <v>699</v>
      </c>
      <c r="B702">
        <f t="shared" si="40"/>
        <v>6435</v>
      </c>
      <c r="C702">
        <f t="shared" si="41"/>
        <v>0.69900000000000007</v>
      </c>
      <c r="D702">
        <f t="shared" si="42"/>
        <v>0.64345252306906353</v>
      </c>
    </row>
    <row r="703" spans="1:4" x14ac:dyDescent="0.25">
      <c r="A703">
        <f t="shared" si="43"/>
        <v>700</v>
      </c>
      <c r="B703">
        <f t="shared" si="40"/>
        <v>6442</v>
      </c>
      <c r="C703">
        <f t="shared" si="41"/>
        <v>0.70000000000000007</v>
      </c>
      <c r="D703">
        <f t="shared" si="42"/>
        <v>0.64421768723769113</v>
      </c>
    </row>
    <row r="704" spans="1:4" x14ac:dyDescent="0.25">
      <c r="A704">
        <f t="shared" si="43"/>
        <v>701</v>
      </c>
      <c r="B704">
        <f t="shared" si="40"/>
        <v>6450</v>
      </c>
      <c r="C704">
        <f t="shared" si="41"/>
        <v>0.70100000000000007</v>
      </c>
      <c r="D704">
        <f t="shared" si="42"/>
        <v>0.64498220718868515</v>
      </c>
    </row>
    <row r="705" spans="1:4" x14ac:dyDescent="0.25">
      <c r="A705">
        <f t="shared" si="43"/>
        <v>702</v>
      </c>
      <c r="B705">
        <f t="shared" si="40"/>
        <v>6457</v>
      </c>
      <c r="C705">
        <f t="shared" si="41"/>
        <v>0.70200000000000007</v>
      </c>
      <c r="D705">
        <f t="shared" si="42"/>
        <v>0.64574608215752571</v>
      </c>
    </row>
    <row r="706" spans="1:4" x14ac:dyDescent="0.25">
      <c r="A706">
        <f t="shared" si="43"/>
        <v>703</v>
      </c>
      <c r="B706">
        <f t="shared" si="40"/>
        <v>6465</v>
      </c>
      <c r="C706">
        <f t="shared" si="41"/>
        <v>0.70300000000000007</v>
      </c>
      <c r="D706">
        <f t="shared" si="42"/>
        <v>0.64650931138033796</v>
      </c>
    </row>
    <row r="707" spans="1:4" x14ac:dyDescent="0.25">
      <c r="A707">
        <f t="shared" si="43"/>
        <v>704</v>
      </c>
      <c r="B707">
        <f t="shared" si="40"/>
        <v>6473</v>
      </c>
      <c r="C707">
        <f t="shared" si="41"/>
        <v>0.70399999999999996</v>
      </c>
      <c r="D707">
        <f t="shared" si="42"/>
        <v>0.64727189409389263</v>
      </c>
    </row>
    <row r="708" spans="1:4" x14ac:dyDescent="0.25">
      <c r="A708">
        <f t="shared" si="43"/>
        <v>705</v>
      </c>
      <c r="B708">
        <f t="shared" ref="B708:B771" si="44">ROUND(D708/B$1,0)</f>
        <v>6480</v>
      </c>
      <c r="C708">
        <f t="shared" ref="C708:C771" si="45">A708*C$1</f>
        <v>0.70499999999999996</v>
      </c>
      <c r="D708">
        <f t="shared" ref="D708:D771" si="46">SIN(C708)</f>
        <v>0.64803382953560718</v>
      </c>
    </row>
    <row r="709" spans="1:4" x14ac:dyDescent="0.25">
      <c r="A709">
        <f t="shared" ref="A709:A772" si="47">A708+1</f>
        <v>706</v>
      </c>
      <c r="B709">
        <f t="shared" si="44"/>
        <v>6488</v>
      </c>
      <c r="C709">
        <f t="shared" si="45"/>
        <v>0.70599999999999996</v>
      </c>
      <c r="D709">
        <f t="shared" si="46"/>
        <v>0.64879511694354619</v>
      </c>
    </row>
    <row r="710" spans="1:4" x14ac:dyDescent="0.25">
      <c r="A710">
        <f t="shared" si="47"/>
        <v>707</v>
      </c>
      <c r="B710">
        <f t="shared" si="44"/>
        <v>6496</v>
      </c>
      <c r="C710">
        <f t="shared" si="45"/>
        <v>0.70699999999999996</v>
      </c>
      <c r="D710">
        <f t="shared" si="46"/>
        <v>0.64955575555642242</v>
      </c>
    </row>
    <row r="711" spans="1:4" x14ac:dyDescent="0.25">
      <c r="A711">
        <f t="shared" si="47"/>
        <v>708</v>
      </c>
      <c r="B711">
        <f t="shared" si="44"/>
        <v>6503</v>
      </c>
      <c r="C711">
        <f t="shared" si="45"/>
        <v>0.70799999999999996</v>
      </c>
      <c r="D711">
        <f t="shared" si="46"/>
        <v>0.65031574461359709</v>
      </c>
    </row>
    <row r="712" spans="1:4" x14ac:dyDescent="0.25">
      <c r="A712">
        <f t="shared" si="47"/>
        <v>709</v>
      </c>
      <c r="B712">
        <f t="shared" si="44"/>
        <v>6511</v>
      </c>
      <c r="C712">
        <f t="shared" si="45"/>
        <v>0.70899999999999996</v>
      </c>
      <c r="D712">
        <f t="shared" si="46"/>
        <v>0.65107508335508146</v>
      </c>
    </row>
    <row r="713" spans="1:4" x14ac:dyDescent="0.25">
      <c r="A713">
        <f t="shared" si="47"/>
        <v>710</v>
      </c>
      <c r="B713">
        <f t="shared" si="44"/>
        <v>6518</v>
      </c>
      <c r="C713">
        <f t="shared" si="45"/>
        <v>0.71</v>
      </c>
      <c r="D713">
        <f t="shared" si="46"/>
        <v>0.65183377102153661</v>
      </c>
    </row>
    <row r="714" spans="1:4" x14ac:dyDescent="0.25">
      <c r="A714">
        <f t="shared" si="47"/>
        <v>711</v>
      </c>
      <c r="B714">
        <f t="shared" si="44"/>
        <v>6526</v>
      </c>
      <c r="C714">
        <f t="shared" si="45"/>
        <v>0.71099999999999997</v>
      </c>
      <c r="D714">
        <f t="shared" si="46"/>
        <v>0.6525918068542752</v>
      </c>
    </row>
    <row r="715" spans="1:4" x14ac:dyDescent="0.25">
      <c r="A715">
        <f t="shared" si="47"/>
        <v>712</v>
      </c>
      <c r="B715">
        <f t="shared" si="44"/>
        <v>6533</v>
      </c>
      <c r="C715">
        <f t="shared" si="45"/>
        <v>0.71199999999999997</v>
      </c>
      <c r="D715">
        <f t="shared" si="46"/>
        <v>0.65334919009526127</v>
      </c>
    </row>
    <row r="716" spans="1:4" x14ac:dyDescent="0.25">
      <c r="A716">
        <f t="shared" si="47"/>
        <v>713</v>
      </c>
      <c r="B716">
        <f t="shared" si="44"/>
        <v>6541</v>
      </c>
      <c r="C716">
        <f t="shared" si="45"/>
        <v>0.71299999999999997</v>
      </c>
      <c r="D716">
        <f t="shared" si="46"/>
        <v>0.65410591998711165</v>
      </c>
    </row>
    <row r="717" spans="1:4" x14ac:dyDescent="0.25">
      <c r="A717">
        <f t="shared" si="47"/>
        <v>714</v>
      </c>
      <c r="B717">
        <f t="shared" si="44"/>
        <v>6549</v>
      </c>
      <c r="C717">
        <f t="shared" si="45"/>
        <v>0.71399999999999997</v>
      </c>
      <c r="D717">
        <f t="shared" si="46"/>
        <v>0.65486199577309656</v>
      </c>
    </row>
    <row r="718" spans="1:4" x14ac:dyDescent="0.25">
      <c r="A718">
        <f t="shared" si="47"/>
        <v>715</v>
      </c>
      <c r="B718">
        <f t="shared" si="44"/>
        <v>6556</v>
      </c>
      <c r="C718">
        <f t="shared" si="45"/>
        <v>0.71499999999999997</v>
      </c>
      <c r="D718">
        <f t="shared" si="46"/>
        <v>0.65561741669714024</v>
      </c>
    </row>
    <row r="719" spans="1:4" x14ac:dyDescent="0.25">
      <c r="A719">
        <f t="shared" si="47"/>
        <v>716</v>
      </c>
      <c r="B719">
        <f t="shared" si="44"/>
        <v>6564</v>
      </c>
      <c r="C719">
        <f t="shared" si="45"/>
        <v>0.71599999999999997</v>
      </c>
      <c r="D719">
        <f t="shared" si="46"/>
        <v>0.65637218200382186</v>
      </c>
    </row>
    <row r="720" spans="1:4" x14ac:dyDescent="0.25">
      <c r="A720">
        <f t="shared" si="47"/>
        <v>717</v>
      </c>
      <c r="B720">
        <f t="shared" si="44"/>
        <v>6571</v>
      </c>
      <c r="C720">
        <f t="shared" si="45"/>
        <v>0.71699999999999997</v>
      </c>
      <c r="D720">
        <f t="shared" si="46"/>
        <v>0.65712629093837627</v>
      </c>
    </row>
    <row r="721" spans="1:4" x14ac:dyDescent="0.25">
      <c r="A721">
        <f t="shared" si="47"/>
        <v>718</v>
      </c>
      <c r="B721">
        <f t="shared" si="44"/>
        <v>6579</v>
      </c>
      <c r="C721">
        <f t="shared" si="45"/>
        <v>0.71799999999999997</v>
      </c>
      <c r="D721">
        <f t="shared" si="46"/>
        <v>0.65787974274669447</v>
      </c>
    </row>
    <row r="722" spans="1:4" x14ac:dyDescent="0.25">
      <c r="A722">
        <f t="shared" si="47"/>
        <v>719</v>
      </c>
      <c r="B722">
        <f t="shared" si="44"/>
        <v>6586</v>
      </c>
      <c r="C722">
        <f t="shared" si="45"/>
        <v>0.71899999999999997</v>
      </c>
      <c r="D722">
        <f t="shared" si="46"/>
        <v>0.65863253667532462</v>
      </c>
    </row>
    <row r="723" spans="1:4" x14ac:dyDescent="0.25">
      <c r="A723">
        <f t="shared" si="47"/>
        <v>720</v>
      </c>
      <c r="B723">
        <f t="shared" si="44"/>
        <v>6594</v>
      </c>
      <c r="C723">
        <f t="shared" si="45"/>
        <v>0.72</v>
      </c>
      <c r="D723">
        <f t="shared" si="46"/>
        <v>0.6593846719714731</v>
      </c>
    </row>
    <row r="724" spans="1:4" x14ac:dyDescent="0.25">
      <c r="A724">
        <f t="shared" si="47"/>
        <v>721</v>
      </c>
      <c r="B724">
        <f t="shared" si="44"/>
        <v>6601</v>
      </c>
      <c r="C724">
        <f t="shared" si="45"/>
        <v>0.72099999999999997</v>
      </c>
      <c r="D724">
        <f t="shared" si="46"/>
        <v>0.66013614788300456</v>
      </c>
    </row>
    <row r="725" spans="1:4" x14ac:dyDescent="0.25">
      <c r="A725">
        <f t="shared" si="47"/>
        <v>722</v>
      </c>
      <c r="B725">
        <f t="shared" si="44"/>
        <v>6609</v>
      </c>
      <c r="C725">
        <f t="shared" si="45"/>
        <v>0.72199999999999998</v>
      </c>
      <c r="D725">
        <f t="shared" si="46"/>
        <v>0.66088696365844313</v>
      </c>
    </row>
    <row r="726" spans="1:4" x14ac:dyDescent="0.25">
      <c r="A726">
        <f t="shared" si="47"/>
        <v>723</v>
      </c>
      <c r="B726">
        <f t="shared" si="44"/>
        <v>6616</v>
      </c>
      <c r="C726">
        <f t="shared" si="45"/>
        <v>0.72299999999999998</v>
      </c>
      <c r="D726">
        <f t="shared" si="46"/>
        <v>0.66163711854697316</v>
      </c>
    </row>
    <row r="727" spans="1:4" x14ac:dyDescent="0.25">
      <c r="A727">
        <f t="shared" si="47"/>
        <v>724</v>
      </c>
      <c r="B727">
        <f t="shared" si="44"/>
        <v>6624</v>
      </c>
      <c r="C727">
        <f t="shared" si="45"/>
        <v>0.72399999999999998</v>
      </c>
      <c r="D727">
        <f t="shared" si="46"/>
        <v>0.66238661179843972</v>
      </c>
    </row>
    <row r="728" spans="1:4" x14ac:dyDescent="0.25">
      <c r="A728">
        <f t="shared" si="47"/>
        <v>725</v>
      </c>
      <c r="B728">
        <f t="shared" si="44"/>
        <v>6631</v>
      </c>
      <c r="C728">
        <f t="shared" si="45"/>
        <v>0.72499999999999998</v>
      </c>
      <c r="D728">
        <f t="shared" si="46"/>
        <v>0.66313544266334967</v>
      </c>
    </row>
    <row r="729" spans="1:4" x14ac:dyDescent="0.25">
      <c r="A729">
        <f t="shared" si="47"/>
        <v>726</v>
      </c>
      <c r="B729">
        <f t="shared" si="44"/>
        <v>6639</v>
      </c>
      <c r="C729">
        <f t="shared" si="45"/>
        <v>0.72599999999999998</v>
      </c>
      <c r="D729">
        <f t="shared" si="46"/>
        <v>0.66388361039287225</v>
      </c>
    </row>
    <row r="730" spans="1:4" x14ac:dyDescent="0.25">
      <c r="A730">
        <f t="shared" si="47"/>
        <v>727</v>
      </c>
      <c r="B730">
        <f t="shared" si="44"/>
        <v>6646</v>
      </c>
      <c r="C730">
        <f t="shared" si="45"/>
        <v>0.72699999999999998</v>
      </c>
      <c r="D730">
        <f t="shared" si="46"/>
        <v>0.66463111423883969</v>
      </c>
    </row>
    <row r="731" spans="1:4" x14ac:dyDescent="0.25">
      <c r="A731">
        <f t="shared" si="47"/>
        <v>728</v>
      </c>
      <c r="B731">
        <f t="shared" si="44"/>
        <v>6654</v>
      </c>
      <c r="C731">
        <f t="shared" si="45"/>
        <v>0.72799999999999998</v>
      </c>
      <c r="D731">
        <f t="shared" si="46"/>
        <v>0.66537795345374839</v>
      </c>
    </row>
    <row r="732" spans="1:4" x14ac:dyDescent="0.25">
      <c r="A732">
        <f t="shared" si="47"/>
        <v>729</v>
      </c>
      <c r="B732">
        <f t="shared" si="44"/>
        <v>6661</v>
      </c>
      <c r="C732">
        <f t="shared" si="45"/>
        <v>0.72899999999999998</v>
      </c>
      <c r="D732">
        <f t="shared" si="46"/>
        <v>0.66612412729075898</v>
      </c>
    </row>
    <row r="733" spans="1:4" x14ac:dyDescent="0.25">
      <c r="A733">
        <f t="shared" si="47"/>
        <v>730</v>
      </c>
      <c r="B733">
        <f t="shared" si="44"/>
        <v>6669</v>
      </c>
      <c r="C733">
        <f t="shared" si="45"/>
        <v>0.73</v>
      </c>
      <c r="D733">
        <f t="shared" si="46"/>
        <v>0.66686963500369789</v>
      </c>
    </row>
    <row r="734" spans="1:4" x14ac:dyDescent="0.25">
      <c r="A734">
        <f t="shared" si="47"/>
        <v>731</v>
      </c>
      <c r="B734">
        <f t="shared" si="44"/>
        <v>6676</v>
      </c>
      <c r="C734">
        <f t="shared" si="45"/>
        <v>0.73099999999999998</v>
      </c>
      <c r="D734">
        <f t="shared" si="46"/>
        <v>0.66761447584705724</v>
      </c>
    </row>
    <row r="735" spans="1:4" x14ac:dyDescent="0.25">
      <c r="A735">
        <f t="shared" si="47"/>
        <v>732</v>
      </c>
      <c r="B735">
        <f t="shared" si="44"/>
        <v>6684</v>
      </c>
      <c r="C735">
        <f t="shared" si="45"/>
        <v>0.73199999999999998</v>
      </c>
      <c r="D735">
        <f t="shared" si="46"/>
        <v>0.66835864907599651</v>
      </c>
    </row>
    <row r="736" spans="1:4" x14ac:dyDescent="0.25">
      <c r="A736">
        <f t="shared" si="47"/>
        <v>733</v>
      </c>
      <c r="B736">
        <f t="shared" si="44"/>
        <v>6691</v>
      </c>
      <c r="C736">
        <f t="shared" si="45"/>
        <v>0.73299999999999998</v>
      </c>
      <c r="D736">
        <f t="shared" si="46"/>
        <v>0.66910215394634232</v>
      </c>
    </row>
    <row r="737" spans="1:4" x14ac:dyDescent="0.25">
      <c r="A737">
        <f t="shared" si="47"/>
        <v>734</v>
      </c>
      <c r="B737">
        <f t="shared" si="44"/>
        <v>6698</v>
      </c>
      <c r="C737">
        <f t="shared" si="45"/>
        <v>0.73399999999999999</v>
      </c>
      <c r="D737">
        <f t="shared" si="46"/>
        <v>0.66984498971458994</v>
      </c>
    </row>
    <row r="738" spans="1:4" x14ac:dyDescent="0.25">
      <c r="A738">
        <f t="shared" si="47"/>
        <v>735</v>
      </c>
      <c r="B738">
        <f t="shared" si="44"/>
        <v>6706</v>
      </c>
      <c r="C738">
        <f t="shared" si="45"/>
        <v>0.73499999999999999</v>
      </c>
      <c r="D738">
        <f t="shared" si="46"/>
        <v>0.67058715563790372</v>
      </c>
    </row>
    <row r="739" spans="1:4" x14ac:dyDescent="0.25">
      <c r="A739">
        <f t="shared" si="47"/>
        <v>736</v>
      </c>
      <c r="B739">
        <f t="shared" si="44"/>
        <v>6713</v>
      </c>
      <c r="C739">
        <f t="shared" si="45"/>
        <v>0.73599999999999999</v>
      </c>
      <c r="D739">
        <f t="shared" si="46"/>
        <v>0.67132865097411776</v>
      </c>
    </row>
    <row r="740" spans="1:4" x14ac:dyDescent="0.25">
      <c r="A740">
        <f t="shared" si="47"/>
        <v>737</v>
      </c>
      <c r="B740">
        <f t="shared" si="44"/>
        <v>6721</v>
      </c>
      <c r="C740">
        <f t="shared" si="45"/>
        <v>0.73699999999999999</v>
      </c>
      <c r="D740">
        <f t="shared" si="46"/>
        <v>0.67206947498173675</v>
      </c>
    </row>
    <row r="741" spans="1:4" x14ac:dyDescent="0.25">
      <c r="A741">
        <f t="shared" si="47"/>
        <v>738</v>
      </c>
      <c r="B741">
        <f t="shared" si="44"/>
        <v>6728</v>
      </c>
      <c r="C741">
        <f t="shared" si="45"/>
        <v>0.73799999999999999</v>
      </c>
      <c r="D741">
        <f t="shared" si="46"/>
        <v>0.67280962691993673</v>
      </c>
    </row>
    <row r="742" spans="1:4" x14ac:dyDescent="0.25">
      <c r="A742">
        <f t="shared" si="47"/>
        <v>739</v>
      </c>
      <c r="B742">
        <f t="shared" si="44"/>
        <v>6735</v>
      </c>
      <c r="C742">
        <f t="shared" si="45"/>
        <v>0.73899999999999999</v>
      </c>
      <c r="D742">
        <f t="shared" si="46"/>
        <v>0.67354910604856588</v>
      </c>
    </row>
    <row r="743" spans="1:4" x14ac:dyDescent="0.25">
      <c r="A743">
        <f t="shared" si="47"/>
        <v>740</v>
      </c>
      <c r="B743">
        <f t="shared" si="44"/>
        <v>6743</v>
      </c>
      <c r="C743">
        <f t="shared" si="45"/>
        <v>0.74</v>
      </c>
      <c r="D743">
        <f t="shared" si="46"/>
        <v>0.67428791162814505</v>
      </c>
    </row>
    <row r="744" spans="1:4" x14ac:dyDescent="0.25">
      <c r="A744">
        <f t="shared" si="47"/>
        <v>741</v>
      </c>
      <c r="B744">
        <f t="shared" si="44"/>
        <v>6750</v>
      </c>
      <c r="C744">
        <f t="shared" si="45"/>
        <v>0.74099999999999999</v>
      </c>
      <c r="D744">
        <f t="shared" si="46"/>
        <v>0.6750260429198689</v>
      </c>
    </row>
    <row r="745" spans="1:4" x14ac:dyDescent="0.25">
      <c r="A745">
        <f t="shared" si="47"/>
        <v>742</v>
      </c>
      <c r="B745">
        <f t="shared" si="44"/>
        <v>6758</v>
      </c>
      <c r="C745">
        <f t="shared" si="45"/>
        <v>0.74199999999999999</v>
      </c>
      <c r="D745">
        <f t="shared" si="46"/>
        <v>0.67576349918560596</v>
      </c>
    </row>
    <row r="746" spans="1:4" x14ac:dyDescent="0.25">
      <c r="A746">
        <f t="shared" si="47"/>
        <v>743</v>
      </c>
      <c r="B746">
        <f t="shared" si="44"/>
        <v>6765</v>
      </c>
      <c r="C746">
        <f t="shared" si="45"/>
        <v>0.74299999999999999</v>
      </c>
      <c r="D746">
        <f t="shared" si="46"/>
        <v>0.67650027968790016</v>
      </c>
    </row>
    <row r="747" spans="1:4" x14ac:dyDescent="0.25">
      <c r="A747">
        <f t="shared" si="47"/>
        <v>744</v>
      </c>
      <c r="B747">
        <f t="shared" si="44"/>
        <v>6772</v>
      </c>
      <c r="C747">
        <f t="shared" si="45"/>
        <v>0.74399999999999999</v>
      </c>
      <c r="D747">
        <f t="shared" si="46"/>
        <v>0.67723638368997108</v>
      </c>
    </row>
    <row r="748" spans="1:4" x14ac:dyDescent="0.25">
      <c r="A748">
        <f t="shared" si="47"/>
        <v>745</v>
      </c>
      <c r="B748">
        <f t="shared" si="44"/>
        <v>6780</v>
      </c>
      <c r="C748">
        <f t="shared" si="45"/>
        <v>0.745</v>
      </c>
      <c r="D748">
        <f t="shared" si="46"/>
        <v>0.67797181045571486</v>
      </c>
    </row>
    <row r="749" spans="1:4" x14ac:dyDescent="0.25">
      <c r="A749">
        <f t="shared" si="47"/>
        <v>746</v>
      </c>
      <c r="B749">
        <f t="shared" si="44"/>
        <v>6787</v>
      </c>
      <c r="C749">
        <f t="shared" si="45"/>
        <v>0.746</v>
      </c>
      <c r="D749">
        <f t="shared" si="46"/>
        <v>0.67870655924970458</v>
      </c>
    </row>
    <row r="750" spans="1:4" x14ac:dyDescent="0.25">
      <c r="A750">
        <f t="shared" si="47"/>
        <v>747</v>
      </c>
      <c r="B750">
        <f t="shared" si="44"/>
        <v>6794</v>
      </c>
      <c r="C750">
        <f t="shared" si="45"/>
        <v>0.747</v>
      </c>
      <c r="D750">
        <f t="shared" si="46"/>
        <v>0.67944062933719152</v>
      </c>
    </row>
    <row r="751" spans="1:4" x14ac:dyDescent="0.25">
      <c r="A751">
        <f t="shared" si="47"/>
        <v>748</v>
      </c>
      <c r="B751">
        <f t="shared" si="44"/>
        <v>6802</v>
      </c>
      <c r="C751">
        <f t="shared" si="45"/>
        <v>0.748</v>
      </c>
      <c r="D751">
        <f t="shared" si="46"/>
        <v>0.68017401998410587</v>
      </c>
    </row>
    <row r="752" spans="1:4" x14ac:dyDescent="0.25">
      <c r="A752">
        <f t="shared" si="47"/>
        <v>749</v>
      </c>
      <c r="B752">
        <f t="shared" si="44"/>
        <v>6809</v>
      </c>
      <c r="C752">
        <f t="shared" si="45"/>
        <v>0.749</v>
      </c>
      <c r="D752">
        <f t="shared" si="46"/>
        <v>0.68090673045705685</v>
      </c>
    </row>
    <row r="753" spans="1:4" x14ac:dyDescent="0.25">
      <c r="A753">
        <f t="shared" si="47"/>
        <v>750</v>
      </c>
      <c r="B753">
        <f t="shared" si="44"/>
        <v>6816</v>
      </c>
      <c r="C753">
        <f t="shared" si="45"/>
        <v>0.75</v>
      </c>
      <c r="D753">
        <f t="shared" si="46"/>
        <v>0.68163876002333412</v>
      </c>
    </row>
    <row r="754" spans="1:4" x14ac:dyDescent="0.25">
      <c r="A754">
        <f t="shared" si="47"/>
        <v>751</v>
      </c>
      <c r="B754">
        <f t="shared" si="44"/>
        <v>6824</v>
      </c>
      <c r="C754">
        <f t="shared" si="45"/>
        <v>0.751</v>
      </c>
      <c r="D754">
        <f t="shared" si="46"/>
        <v>0.68237010795090824</v>
      </c>
    </row>
    <row r="755" spans="1:4" x14ac:dyDescent="0.25">
      <c r="A755">
        <f t="shared" si="47"/>
        <v>752</v>
      </c>
      <c r="B755">
        <f t="shared" si="44"/>
        <v>6831</v>
      </c>
      <c r="C755">
        <f t="shared" si="45"/>
        <v>0.752</v>
      </c>
      <c r="D755">
        <f t="shared" si="46"/>
        <v>0.68310077350843124</v>
      </c>
    </row>
    <row r="756" spans="1:4" x14ac:dyDescent="0.25">
      <c r="A756">
        <f t="shared" si="47"/>
        <v>753</v>
      </c>
      <c r="B756">
        <f t="shared" si="44"/>
        <v>6838</v>
      </c>
      <c r="C756">
        <f t="shared" si="45"/>
        <v>0.753</v>
      </c>
      <c r="D756">
        <f t="shared" si="46"/>
        <v>0.68383075596523768</v>
      </c>
    </row>
    <row r="757" spans="1:4" x14ac:dyDescent="0.25">
      <c r="A757">
        <f t="shared" si="47"/>
        <v>754</v>
      </c>
      <c r="B757">
        <f t="shared" si="44"/>
        <v>6846</v>
      </c>
      <c r="C757">
        <f t="shared" si="45"/>
        <v>0.754</v>
      </c>
      <c r="D757">
        <f t="shared" si="46"/>
        <v>0.68456005459134506</v>
      </c>
    </row>
    <row r="758" spans="1:4" x14ac:dyDescent="0.25">
      <c r="A758">
        <f t="shared" si="47"/>
        <v>755</v>
      </c>
      <c r="B758">
        <f t="shared" si="44"/>
        <v>6853</v>
      </c>
      <c r="C758">
        <f t="shared" si="45"/>
        <v>0.755</v>
      </c>
      <c r="D758">
        <f t="shared" si="46"/>
        <v>0.68528866865745497</v>
      </c>
    </row>
    <row r="759" spans="1:4" x14ac:dyDescent="0.25">
      <c r="A759">
        <f t="shared" si="47"/>
        <v>756</v>
      </c>
      <c r="B759">
        <f t="shared" si="44"/>
        <v>6860</v>
      </c>
      <c r="C759">
        <f t="shared" si="45"/>
        <v>0.75600000000000001</v>
      </c>
      <c r="D759">
        <f t="shared" si="46"/>
        <v>0.68601659743495325</v>
      </c>
    </row>
    <row r="760" spans="1:4" x14ac:dyDescent="0.25">
      <c r="A760">
        <f t="shared" si="47"/>
        <v>757</v>
      </c>
      <c r="B760">
        <f t="shared" si="44"/>
        <v>6867</v>
      </c>
      <c r="C760">
        <f t="shared" si="45"/>
        <v>0.75700000000000001</v>
      </c>
      <c r="D760">
        <f t="shared" si="46"/>
        <v>0.68674384019591128</v>
      </c>
    </row>
    <row r="761" spans="1:4" x14ac:dyDescent="0.25">
      <c r="A761">
        <f t="shared" si="47"/>
        <v>758</v>
      </c>
      <c r="B761">
        <f t="shared" si="44"/>
        <v>6875</v>
      </c>
      <c r="C761">
        <f t="shared" si="45"/>
        <v>0.75800000000000001</v>
      </c>
      <c r="D761">
        <f t="shared" si="46"/>
        <v>0.68747039621308637</v>
      </c>
    </row>
    <row r="762" spans="1:4" x14ac:dyDescent="0.25">
      <c r="A762">
        <f t="shared" si="47"/>
        <v>759</v>
      </c>
      <c r="B762">
        <f t="shared" si="44"/>
        <v>6882</v>
      </c>
      <c r="C762">
        <f t="shared" si="45"/>
        <v>0.75900000000000001</v>
      </c>
      <c r="D762">
        <f t="shared" si="46"/>
        <v>0.68819626475992257</v>
      </c>
    </row>
    <row r="763" spans="1:4" x14ac:dyDescent="0.25">
      <c r="A763">
        <f t="shared" si="47"/>
        <v>760</v>
      </c>
      <c r="B763">
        <f t="shared" si="44"/>
        <v>6889</v>
      </c>
      <c r="C763">
        <f t="shared" si="45"/>
        <v>0.76</v>
      </c>
      <c r="D763">
        <f t="shared" si="46"/>
        <v>0.68892144511055131</v>
      </c>
    </row>
    <row r="764" spans="1:4" x14ac:dyDescent="0.25">
      <c r="A764">
        <f t="shared" si="47"/>
        <v>761</v>
      </c>
      <c r="B764">
        <f t="shared" si="44"/>
        <v>6896</v>
      </c>
      <c r="C764">
        <f t="shared" si="45"/>
        <v>0.76100000000000001</v>
      </c>
      <c r="D764">
        <f t="shared" si="46"/>
        <v>0.68964593653979245</v>
      </c>
    </row>
    <row r="765" spans="1:4" x14ac:dyDescent="0.25">
      <c r="A765">
        <f t="shared" si="47"/>
        <v>762</v>
      </c>
      <c r="B765">
        <f t="shared" si="44"/>
        <v>6904</v>
      </c>
      <c r="C765">
        <f t="shared" si="45"/>
        <v>0.76200000000000001</v>
      </c>
      <c r="D765">
        <f t="shared" si="46"/>
        <v>0.6903697383231544</v>
      </c>
    </row>
    <row r="766" spans="1:4" x14ac:dyDescent="0.25">
      <c r="A766">
        <f t="shared" si="47"/>
        <v>763</v>
      </c>
      <c r="B766">
        <f t="shared" si="44"/>
        <v>6911</v>
      </c>
      <c r="C766">
        <f t="shared" si="45"/>
        <v>0.76300000000000001</v>
      </c>
      <c r="D766">
        <f t="shared" si="46"/>
        <v>0.6910928497368356</v>
      </c>
    </row>
    <row r="767" spans="1:4" x14ac:dyDescent="0.25">
      <c r="A767">
        <f t="shared" si="47"/>
        <v>764</v>
      </c>
      <c r="B767">
        <f t="shared" si="44"/>
        <v>6918</v>
      </c>
      <c r="C767">
        <f t="shared" si="45"/>
        <v>0.76400000000000001</v>
      </c>
      <c r="D767">
        <f t="shared" si="46"/>
        <v>0.6918152700577247</v>
      </c>
    </row>
    <row r="768" spans="1:4" x14ac:dyDescent="0.25">
      <c r="A768">
        <f t="shared" si="47"/>
        <v>765</v>
      </c>
      <c r="B768">
        <f t="shared" si="44"/>
        <v>6925</v>
      </c>
      <c r="C768">
        <f t="shared" si="45"/>
        <v>0.76500000000000001</v>
      </c>
      <c r="D768">
        <f t="shared" si="46"/>
        <v>0.69253699856340134</v>
      </c>
    </row>
    <row r="769" spans="1:4" x14ac:dyDescent="0.25">
      <c r="A769">
        <f t="shared" si="47"/>
        <v>766</v>
      </c>
      <c r="B769">
        <f t="shared" si="44"/>
        <v>6933</v>
      </c>
      <c r="C769">
        <f t="shared" si="45"/>
        <v>0.76600000000000001</v>
      </c>
      <c r="D769">
        <f t="shared" si="46"/>
        <v>0.69325803453213708</v>
      </c>
    </row>
    <row r="770" spans="1:4" x14ac:dyDescent="0.25">
      <c r="A770">
        <f t="shared" si="47"/>
        <v>767</v>
      </c>
      <c r="B770">
        <f t="shared" si="44"/>
        <v>6940</v>
      </c>
      <c r="C770">
        <f t="shared" si="45"/>
        <v>0.76700000000000002</v>
      </c>
      <c r="D770">
        <f t="shared" si="46"/>
        <v>0.69397837724289613</v>
      </c>
    </row>
    <row r="771" spans="1:4" x14ac:dyDescent="0.25">
      <c r="A771">
        <f t="shared" si="47"/>
        <v>768</v>
      </c>
      <c r="B771">
        <f t="shared" si="44"/>
        <v>6947</v>
      </c>
      <c r="C771">
        <f t="shared" si="45"/>
        <v>0.76800000000000002</v>
      </c>
      <c r="D771">
        <f t="shared" si="46"/>
        <v>0.6946980259753357</v>
      </c>
    </row>
    <row r="772" spans="1:4" x14ac:dyDescent="0.25">
      <c r="A772">
        <f t="shared" si="47"/>
        <v>769</v>
      </c>
      <c r="B772">
        <f t="shared" ref="B772:B835" si="48">ROUND(D772/B$1,0)</f>
        <v>6954</v>
      </c>
      <c r="C772">
        <f t="shared" ref="C772:C835" si="49">A772*C$1</f>
        <v>0.76900000000000002</v>
      </c>
      <c r="D772">
        <f t="shared" ref="D772:D835" si="50">SIN(C772)</f>
        <v>0.69541698000980723</v>
      </c>
    </row>
    <row r="773" spans="1:4" x14ac:dyDescent="0.25">
      <c r="A773">
        <f t="shared" ref="A773:A836" si="51">A772+1</f>
        <v>770</v>
      </c>
      <c r="B773">
        <f t="shared" si="48"/>
        <v>6961</v>
      </c>
      <c r="C773">
        <f t="shared" si="49"/>
        <v>0.77</v>
      </c>
      <c r="D773">
        <f t="shared" si="50"/>
        <v>0.69613523862735671</v>
      </c>
    </row>
    <row r="774" spans="1:4" x14ac:dyDescent="0.25">
      <c r="A774">
        <f t="shared" si="51"/>
        <v>771</v>
      </c>
      <c r="B774">
        <f t="shared" si="48"/>
        <v>6969</v>
      </c>
      <c r="C774">
        <f t="shared" si="49"/>
        <v>0.77100000000000002</v>
      </c>
      <c r="D774">
        <f t="shared" si="50"/>
        <v>0.69685280110972558</v>
      </c>
    </row>
    <row r="775" spans="1:4" x14ac:dyDescent="0.25">
      <c r="A775">
        <f t="shared" si="51"/>
        <v>772</v>
      </c>
      <c r="B775">
        <f t="shared" si="48"/>
        <v>6976</v>
      </c>
      <c r="C775">
        <f t="shared" si="49"/>
        <v>0.77200000000000002</v>
      </c>
      <c r="D775">
        <f t="shared" si="50"/>
        <v>0.6975696667393515</v>
      </c>
    </row>
    <row r="776" spans="1:4" x14ac:dyDescent="0.25">
      <c r="A776">
        <f t="shared" si="51"/>
        <v>773</v>
      </c>
      <c r="B776">
        <f t="shared" si="48"/>
        <v>6983</v>
      </c>
      <c r="C776">
        <f t="shared" si="49"/>
        <v>0.77300000000000002</v>
      </c>
      <c r="D776">
        <f t="shared" si="50"/>
        <v>0.69828583479936868</v>
      </c>
    </row>
    <row r="777" spans="1:4" x14ac:dyDescent="0.25">
      <c r="A777">
        <f t="shared" si="51"/>
        <v>774</v>
      </c>
      <c r="B777">
        <f t="shared" si="48"/>
        <v>6990</v>
      </c>
      <c r="C777">
        <f t="shared" si="49"/>
        <v>0.77400000000000002</v>
      </c>
      <c r="D777">
        <f t="shared" si="50"/>
        <v>0.69900130457360932</v>
      </c>
    </row>
    <row r="778" spans="1:4" x14ac:dyDescent="0.25">
      <c r="A778">
        <f t="shared" si="51"/>
        <v>775</v>
      </c>
      <c r="B778">
        <f t="shared" si="48"/>
        <v>6997</v>
      </c>
      <c r="C778">
        <f t="shared" si="49"/>
        <v>0.77500000000000002</v>
      </c>
      <c r="D778">
        <f t="shared" si="50"/>
        <v>0.69971607534660352</v>
      </c>
    </row>
    <row r="779" spans="1:4" x14ac:dyDescent="0.25">
      <c r="A779">
        <f t="shared" si="51"/>
        <v>776</v>
      </c>
      <c r="B779">
        <f t="shared" si="48"/>
        <v>7004</v>
      </c>
      <c r="C779">
        <f t="shared" si="49"/>
        <v>0.77600000000000002</v>
      </c>
      <c r="D779">
        <f t="shared" si="50"/>
        <v>0.70043014640358081</v>
      </c>
    </row>
    <row r="780" spans="1:4" x14ac:dyDescent="0.25">
      <c r="A780">
        <f t="shared" si="51"/>
        <v>777</v>
      </c>
      <c r="B780">
        <f t="shared" si="48"/>
        <v>7011</v>
      </c>
      <c r="C780">
        <f t="shared" si="49"/>
        <v>0.77700000000000002</v>
      </c>
      <c r="D780">
        <f t="shared" si="50"/>
        <v>0.70114351703047006</v>
      </c>
    </row>
    <row r="781" spans="1:4" x14ac:dyDescent="0.25">
      <c r="A781">
        <f t="shared" si="51"/>
        <v>778</v>
      </c>
      <c r="B781">
        <f t="shared" si="48"/>
        <v>7019</v>
      </c>
      <c r="C781">
        <f t="shared" si="49"/>
        <v>0.77800000000000002</v>
      </c>
      <c r="D781">
        <f t="shared" si="50"/>
        <v>0.70185618651390058</v>
      </c>
    </row>
    <row r="782" spans="1:4" x14ac:dyDescent="0.25">
      <c r="A782">
        <f t="shared" si="51"/>
        <v>779</v>
      </c>
      <c r="B782">
        <f t="shared" si="48"/>
        <v>7026</v>
      </c>
      <c r="C782">
        <f t="shared" si="49"/>
        <v>0.77900000000000003</v>
      </c>
      <c r="D782">
        <f t="shared" si="50"/>
        <v>0.70256815414120322</v>
      </c>
    </row>
    <row r="783" spans="1:4" x14ac:dyDescent="0.25">
      <c r="A783">
        <f t="shared" si="51"/>
        <v>780</v>
      </c>
      <c r="B783">
        <f t="shared" si="48"/>
        <v>7033</v>
      </c>
      <c r="C783">
        <f t="shared" si="49"/>
        <v>0.78</v>
      </c>
      <c r="D783">
        <f t="shared" si="50"/>
        <v>0.70327941920041015</v>
      </c>
    </row>
    <row r="784" spans="1:4" x14ac:dyDescent="0.25">
      <c r="A784">
        <f t="shared" si="51"/>
        <v>781</v>
      </c>
      <c r="B784">
        <f t="shared" si="48"/>
        <v>7040</v>
      </c>
      <c r="C784">
        <f t="shared" si="49"/>
        <v>0.78100000000000003</v>
      </c>
      <c r="D784">
        <f t="shared" si="50"/>
        <v>0.70398998098025656</v>
      </c>
    </row>
    <row r="785" spans="1:4" x14ac:dyDescent="0.25">
      <c r="A785">
        <f t="shared" si="51"/>
        <v>782</v>
      </c>
      <c r="B785">
        <f t="shared" si="48"/>
        <v>7047</v>
      </c>
      <c r="C785">
        <f t="shared" si="49"/>
        <v>0.78200000000000003</v>
      </c>
      <c r="D785">
        <f t="shared" si="50"/>
        <v>0.70469983877018072</v>
      </c>
    </row>
    <row r="786" spans="1:4" x14ac:dyDescent="0.25">
      <c r="A786">
        <f t="shared" si="51"/>
        <v>783</v>
      </c>
      <c r="B786">
        <f t="shared" si="48"/>
        <v>7054</v>
      </c>
      <c r="C786">
        <f t="shared" si="49"/>
        <v>0.78300000000000003</v>
      </c>
      <c r="D786">
        <f t="shared" si="50"/>
        <v>0.70540899186032469</v>
      </c>
    </row>
    <row r="787" spans="1:4" x14ac:dyDescent="0.25">
      <c r="A787">
        <f t="shared" si="51"/>
        <v>784</v>
      </c>
      <c r="B787">
        <f t="shared" si="48"/>
        <v>7061</v>
      </c>
      <c r="C787">
        <f t="shared" si="49"/>
        <v>0.78400000000000003</v>
      </c>
      <c r="D787">
        <f t="shared" si="50"/>
        <v>0.70611743954153572</v>
      </c>
    </row>
    <row r="788" spans="1:4" x14ac:dyDescent="0.25">
      <c r="A788">
        <f t="shared" si="51"/>
        <v>785</v>
      </c>
      <c r="B788">
        <f t="shared" si="48"/>
        <v>7068</v>
      </c>
      <c r="C788">
        <f t="shared" si="49"/>
        <v>0.78500000000000003</v>
      </c>
      <c r="D788">
        <f t="shared" si="50"/>
        <v>0.70682518110536596</v>
      </c>
    </row>
    <row r="789" spans="1:4" x14ac:dyDescent="0.25">
      <c r="A789">
        <f t="shared" si="51"/>
        <v>786</v>
      </c>
      <c r="B789">
        <f t="shared" si="48"/>
        <v>7075</v>
      </c>
      <c r="C789">
        <f t="shared" si="49"/>
        <v>0.78600000000000003</v>
      </c>
      <c r="D789">
        <f t="shared" si="50"/>
        <v>0.707532215844074</v>
      </c>
    </row>
    <row r="790" spans="1:4" x14ac:dyDescent="0.25">
      <c r="A790">
        <f t="shared" si="51"/>
        <v>787</v>
      </c>
      <c r="B790">
        <f t="shared" si="48"/>
        <v>7082</v>
      </c>
      <c r="C790">
        <f t="shared" si="49"/>
        <v>0.78700000000000003</v>
      </c>
      <c r="D790">
        <f t="shared" si="50"/>
        <v>0.70823854305062517</v>
      </c>
    </row>
    <row r="791" spans="1:4" x14ac:dyDescent="0.25">
      <c r="A791">
        <f t="shared" si="51"/>
        <v>788</v>
      </c>
      <c r="B791">
        <f t="shared" si="48"/>
        <v>7089</v>
      </c>
      <c r="C791">
        <f t="shared" si="49"/>
        <v>0.78800000000000003</v>
      </c>
      <c r="D791">
        <f t="shared" si="50"/>
        <v>0.70894416201869237</v>
      </c>
    </row>
    <row r="792" spans="1:4" x14ac:dyDescent="0.25">
      <c r="A792">
        <f t="shared" si="51"/>
        <v>789</v>
      </c>
      <c r="B792">
        <f t="shared" si="48"/>
        <v>7096</v>
      </c>
      <c r="C792">
        <f t="shared" si="49"/>
        <v>0.78900000000000003</v>
      </c>
      <c r="D792">
        <f t="shared" si="50"/>
        <v>0.70964907204265648</v>
      </c>
    </row>
    <row r="793" spans="1:4" x14ac:dyDescent="0.25">
      <c r="A793">
        <f t="shared" si="51"/>
        <v>790</v>
      </c>
      <c r="B793">
        <f t="shared" si="48"/>
        <v>7104</v>
      </c>
      <c r="C793">
        <f t="shared" si="49"/>
        <v>0.79</v>
      </c>
      <c r="D793">
        <f t="shared" si="50"/>
        <v>0.71035327241760782</v>
      </c>
    </row>
    <row r="794" spans="1:4" x14ac:dyDescent="0.25">
      <c r="A794">
        <f t="shared" si="51"/>
        <v>791</v>
      </c>
      <c r="B794">
        <f t="shared" si="48"/>
        <v>7111</v>
      </c>
      <c r="C794">
        <f t="shared" si="49"/>
        <v>0.79100000000000004</v>
      </c>
      <c r="D794">
        <f t="shared" si="50"/>
        <v>0.7110567624393459</v>
      </c>
    </row>
    <row r="795" spans="1:4" x14ac:dyDescent="0.25">
      <c r="A795">
        <f t="shared" si="51"/>
        <v>792</v>
      </c>
      <c r="B795">
        <f t="shared" si="48"/>
        <v>7118</v>
      </c>
      <c r="C795">
        <f t="shared" si="49"/>
        <v>0.79200000000000004</v>
      </c>
      <c r="D795">
        <f t="shared" si="50"/>
        <v>0.7117595414043808</v>
      </c>
    </row>
    <row r="796" spans="1:4" x14ac:dyDescent="0.25">
      <c r="A796">
        <f t="shared" si="51"/>
        <v>793</v>
      </c>
      <c r="B796">
        <f t="shared" si="48"/>
        <v>7125</v>
      </c>
      <c r="C796">
        <f t="shared" si="49"/>
        <v>0.79300000000000004</v>
      </c>
      <c r="D796">
        <f t="shared" si="50"/>
        <v>0.71246160860993357</v>
      </c>
    </row>
    <row r="797" spans="1:4" x14ac:dyDescent="0.25">
      <c r="A797">
        <f t="shared" si="51"/>
        <v>794</v>
      </c>
      <c r="B797">
        <f t="shared" si="48"/>
        <v>7132</v>
      </c>
      <c r="C797">
        <f t="shared" si="49"/>
        <v>0.79400000000000004</v>
      </c>
      <c r="D797">
        <f t="shared" si="50"/>
        <v>0.71316296335393714</v>
      </c>
    </row>
    <row r="798" spans="1:4" x14ac:dyDescent="0.25">
      <c r="A798">
        <f t="shared" si="51"/>
        <v>795</v>
      </c>
      <c r="B798">
        <f t="shared" si="48"/>
        <v>7139</v>
      </c>
      <c r="C798">
        <f t="shared" si="49"/>
        <v>0.79500000000000004</v>
      </c>
      <c r="D798">
        <f t="shared" si="50"/>
        <v>0.71386360493503687</v>
      </c>
    </row>
    <row r="799" spans="1:4" x14ac:dyDescent="0.25">
      <c r="A799">
        <f t="shared" si="51"/>
        <v>796</v>
      </c>
      <c r="B799">
        <f t="shared" si="48"/>
        <v>7146</v>
      </c>
      <c r="C799">
        <f t="shared" si="49"/>
        <v>0.79600000000000004</v>
      </c>
      <c r="D799">
        <f t="shared" si="50"/>
        <v>0.71456353265259098</v>
      </c>
    </row>
    <row r="800" spans="1:4" x14ac:dyDescent="0.25">
      <c r="A800">
        <f t="shared" si="51"/>
        <v>797</v>
      </c>
      <c r="B800">
        <f t="shared" si="48"/>
        <v>7153</v>
      </c>
      <c r="C800">
        <f t="shared" si="49"/>
        <v>0.79700000000000004</v>
      </c>
      <c r="D800">
        <f t="shared" si="50"/>
        <v>0.71526274580667215</v>
      </c>
    </row>
    <row r="801" spans="1:4" x14ac:dyDescent="0.25">
      <c r="A801">
        <f t="shared" si="51"/>
        <v>798</v>
      </c>
      <c r="B801">
        <f t="shared" si="48"/>
        <v>7160</v>
      </c>
      <c r="C801">
        <f t="shared" si="49"/>
        <v>0.79800000000000004</v>
      </c>
      <c r="D801">
        <f t="shared" si="50"/>
        <v>0.71596124369806702</v>
      </c>
    </row>
    <row r="802" spans="1:4" x14ac:dyDescent="0.25">
      <c r="A802">
        <f t="shared" si="51"/>
        <v>799</v>
      </c>
      <c r="B802">
        <f t="shared" si="48"/>
        <v>7167</v>
      </c>
      <c r="C802">
        <f t="shared" si="49"/>
        <v>0.79900000000000004</v>
      </c>
      <c r="D802">
        <f t="shared" si="50"/>
        <v>0.71665902562827788</v>
      </c>
    </row>
    <row r="803" spans="1:4" x14ac:dyDescent="0.25">
      <c r="A803">
        <f t="shared" si="51"/>
        <v>800</v>
      </c>
      <c r="B803">
        <f t="shared" si="48"/>
        <v>7174</v>
      </c>
      <c r="C803">
        <f t="shared" si="49"/>
        <v>0.8</v>
      </c>
      <c r="D803">
        <f t="shared" si="50"/>
        <v>0.71735609089952279</v>
      </c>
    </row>
    <row r="804" spans="1:4" x14ac:dyDescent="0.25">
      <c r="A804">
        <f t="shared" si="51"/>
        <v>801</v>
      </c>
      <c r="B804">
        <f t="shared" si="48"/>
        <v>7181</v>
      </c>
      <c r="C804">
        <f t="shared" si="49"/>
        <v>0.80100000000000005</v>
      </c>
      <c r="D804">
        <f t="shared" si="50"/>
        <v>0.71805243881473657</v>
      </c>
    </row>
    <row r="805" spans="1:4" x14ac:dyDescent="0.25">
      <c r="A805">
        <f t="shared" si="51"/>
        <v>802</v>
      </c>
      <c r="B805">
        <f t="shared" si="48"/>
        <v>7187</v>
      </c>
      <c r="C805">
        <f t="shared" si="49"/>
        <v>0.80200000000000005</v>
      </c>
      <c r="D805">
        <f t="shared" si="50"/>
        <v>0.71874806867757146</v>
      </c>
    </row>
    <row r="806" spans="1:4" x14ac:dyDescent="0.25">
      <c r="A806">
        <f t="shared" si="51"/>
        <v>803</v>
      </c>
      <c r="B806">
        <f t="shared" si="48"/>
        <v>7194</v>
      </c>
      <c r="C806">
        <f t="shared" si="49"/>
        <v>0.80300000000000005</v>
      </c>
      <c r="D806">
        <f t="shared" si="50"/>
        <v>0.71944297979239757</v>
      </c>
    </row>
    <row r="807" spans="1:4" x14ac:dyDescent="0.25">
      <c r="A807">
        <f t="shared" si="51"/>
        <v>804</v>
      </c>
      <c r="B807">
        <f t="shared" si="48"/>
        <v>7201</v>
      </c>
      <c r="C807">
        <f t="shared" si="49"/>
        <v>0.80400000000000005</v>
      </c>
      <c r="D807">
        <f t="shared" si="50"/>
        <v>0.72013717146430378</v>
      </c>
    </row>
    <row r="808" spans="1:4" x14ac:dyDescent="0.25">
      <c r="A808">
        <f t="shared" si="51"/>
        <v>805</v>
      </c>
      <c r="B808">
        <f t="shared" si="48"/>
        <v>7208</v>
      </c>
      <c r="C808">
        <f t="shared" si="49"/>
        <v>0.80500000000000005</v>
      </c>
      <c r="D808">
        <f t="shared" si="50"/>
        <v>0.72083064299909849</v>
      </c>
    </row>
    <row r="809" spans="1:4" x14ac:dyDescent="0.25">
      <c r="A809">
        <f t="shared" si="51"/>
        <v>806</v>
      </c>
      <c r="B809">
        <f t="shared" si="48"/>
        <v>7215</v>
      </c>
      <c r="C809">
        <f t="shared" si="49"/>
        <v>0.80600000000000005</v>
      </c>
      <c r="D809">
        <f t="shared" si="50"/>
        <v>0.72152339370331042</v>
      </c>
    </row>
    <row r="810" spans="1:4" x14ac:dyDescent="0.25">
      <c r="A810">
        <f t="shared" si="51"/>
        <v>807</v>
      </c>
      <c r="B810">
        <f t="shared" si="48"/>
        <v>7222</v>
      </c>
      <c r="C810">
        <f t="shared" si="49"/>
        <v>0.80700000000000005</v>
      </c>
      <c r="D810">
        <f t="shared" si="50"/>
        <v>0.72221542288418861</v>
      </c>
    </row>
    <row r="811" spans="1:4" x14ac:dyDescent="0.25">
      <c r="A811">
        <f t="shared" si="51"/>
        <v>808</v>
      </c>
      <c r="B811">
        <f t="shared" si="48"/>
        <v>7229</v>
      </c>
      <c r="C811">
        <f t="shared" si="49"/>
        <v>0.80800000000000005</v>
      </c>
      <c r="D811">
        <f t="shared" si="50"/>
        <v>0.72290672984970428</v>
      </c>
    </row>
    <row r="812" spans="1:4" x14ac:dyDescent="0.25">
      <c r="A812">
        <f t="shared" si="51"/>
        <v>809</v>
      </c>
      <c r="B812">
        <f t="shared" si="48"/>
        <v>7236</v>
      </c>
      <c r="C812">
        <f t="shared" si="49"/>
        <v>0.80900000000000005</v>
      </c>
      <c r="D812">
        <f t="shared" si="50"/>
        <v>0.7235973139085502</v>
      </c>
    </row>
    <row r="813" spans="1:4" x14ac:dyDescent="0.25">
      <c r="A813">
        <f t="shared" si="51"/>
        <v>810</v>
      </c>
      <c r="B813">
        <f t="shared" si="48"/>
        <v>7243</v>
      </c>
      <c r="C813">
        <f t="shared" si="49"/>
        <v>0.81</v>
      </c>
      <c r="D813">
        <f t="shared" si="50"/>
        <v>0.72428717437014256</v>
      </c>
    </row>
    <row r="814" spans="1:4" x14ac:dyDescent="0.25">
      <c r="A814">
        <f t="shared" si="51"/>
        <v>811</v>
      </c>
      <c r="B814">
        <f t="shared" si="48"/>
        <v>7250</v>
      </c>
      <c r="C814">
        <f t="shared" si="49"/>
        <v>0.81100000000000005</v>
      </c>
      <c r="D814">
        <f t="shared" si="50"/>
        <v>0.72497631054462086</v>
      </c>
    </row>
    <row r="815" spans="1:4" x14ac:dyDescent="0.25">
      <c r="A815">
        <f t="shared" si="51"/>
        <v>812</v>
      </c>
      <c r="B815">
        <f t="shared" si="48"/>
        <v>7257</v>
      </c>
      <c r="C815">
        <f t="shared" si="49"/>
        <v>0.81200000000000006</v>
      </c>
      <c r="D815">
        <f t="shared" si="50"/>
        <v>0.72566472174284913</v>
      </c>
    </row>
    <row r="816" spans="1:4" x14ac:dyDescent="0.25">
      <c r="A816">
        <f t="shared" si="51"/>
        <v>813</v>
      </c>
      <c r="B816">
        <f t="shared" si="48"/>
        <v>7264</v>
      </c>
      <c r="C816">
        <f t="shared" si="49"/>
        <v>0.81300000000000006</v>
      </c>
      <c r="D816">
        <f t="shared" si="50"/>
        <v>0.72635240727641603</v>
      </c>
    </row>
    <row r="817" spans="1:4" x14ac:dyDescent="0.25">
      <c r="A817">
        <f t="shared" si="51"/>
        <v>814</v>
      </c>
      <c r="B817">
        <f t="shared" si="48"/>
        <v>7270</v>
      </c>
      <c r="C817">
        <f t="shared" si="49"/>
        <v>0.81400000000000006</v>
      </c>
      <c r="D817">
        <f t="shared" si="50"/>
        <v>0.72703936645763623</v>
      </c>
    </row>
    <row r="818" spans="1:4" x14ac:dyDescent="0.25">
      <c r="A818">
        <f t="shared" si="51"/>
        <v>815</v>
      </c>
      <c r="B818">
        <f t="shared" si="48"/>
        <v>7277</v>
      </c>
      <c r="C818">
        <f t="shared" si="49"/>
        <v>0.81500000000000006</v>
      </c>
      <c r="D818">
        <f t="shared" si="50"/>
        <v>0.72772559859955055</v>
      </c>
    </row>
    <row r="819" spans="1:4" x14ac:dyDescent="0.25">
      <c r="A819">
        <f t="shared" si="51"/>
        <v>816</v>
      </c>
      <c r="B819">
        <f t="shared" si="48"/>
        <v>7284</v>
      </c>
      <c r="C819">
        <f t="shared" si="49"/>
        <v>0.81600000000000006</v>
      </c>
      <c r="D819">
        <f t="shared" si="50"/>
        <v>0.72841110301592693</v>
      </c>
    </row>
    <row r="820" spans="1:4" x14ac:dyDescent="0.25">
      <c r="A820">
        <f t="shared" si="51"/>
        <v>817</v>
      </c>
      <c r="B820">
        <f t="shared" si="48"/>
        <v>7291</v>
      </c>
      <c r="C820">
        <f t="shared" si="49"/>
        <v>0.81700000000000006</v>
      </c>
      <c r="D820">
        <f t="shared" si="50"/>
        <v>0.72909587902126094</v>
      </c>
    </row>
    <row r="821" spans="1:4" x14ac:dyDescent="0.25">
      <c r="A821">
        <f t="shared" si="51"/>
        <v>818</v>
      </c>
      <c r="B821">
        <f t="shared" si="48"/>
        <v>7298</v>
      </c>
      <c r="C821">
        <f t="shared" si="49"/>
        <v>0.81800000000000006</v>
      </c>
      <c r="D821">
        <f t="shared" si="50"/>
        <v>0.72977992593077678</v>
      </c>
    </row>
    <row r="822" spans="1:4" x14ac:dyDescent="0.25">
      <c r="A822">
        <f t="shared" si="51"/>
        <v>819</v>
      </c>
      <c r="B822">
        <f t="shared" si="48"/>
        <v>7305</v>
      </c>
      <c r="C822">
        <f t="shared" si="49"/>
        <v>0.81900000000000006</v>
      </c>
      <c r="D822">
        <f t="shared" si="50"/>
        <v>0.73046324306042743</v>
      </c>
    </row>
    <row r="823" spans="1:4" x14ac:dyDescent="0.25">
      <c r="A823">
        <f t="shared" si="51"/>
        <v>820</v>
      </c>
      <c r="B823">
        <f t="shared" si="48"/>
        <v>7311</v>
      </c>
      <c r="C823">
        <f t="shared" si="49"/>
        <v>0.82000000000000006</v>
      </c>
      <c r="D823">
        <f t="shared" si="50"/>
        <v>0.7311458297268959</v>
      </c>
    </row>
    <row r="824" spans="1:4" x14ac:dyDescent="0.25">
      <c r="A824">
        <f t="shared" si="51"/>
        <v>821</v>
      </c>
      <c r="B824">
        <f t="shared" si="48"/>
        <v>7318</v>
      </c>
      <c r="C824">
        <f t="shared" si="49"/>
        <v>0.82100000000000006</v>
      </c>
      <c r="D824">
        <f t="shared" si="50"/>
        <v>0.73182768524759556</v>
      </c>
    </row>
    <row r="825" spans="1:4" x14ac:dyDescent="0.25">
      <c r="A825">
        <f t="shared" si="51"/>
        <v>822</v>
      </c>
      <c r="B825">
        <f t="shared" si="48"/>
        <v>7325</v>
      </c>
      <c r="C825">
        <f t="shared" si="49"/>
        <v>0.82200000000000006</v>
      </c>
      <c r="D825">
        <f t="shared" si="50"/>
        <v>0.73250880894067105</v>
      </c>
    </row>
    <row r="826" spans="1:4" x14ac:dyDescent="0.25">
      <c r="A826">
        <f t="shared" si="51"/>
        <v>823</v>
      </c>
      <c r="B826">
        <f t="shared" si="48"/>
        <v>7332</v>
      </c>
      <c r="C826">
        <f t="shared" si="49"/>
        <v>0.82300000000000006</v>
      </c>
      <c r="D826">
        <f t="shared" si="50"/>
        <v>0.73318920012499855</v>
      </c>
    </row>
    <row r="827" spans="1:4" x14ac:dyDescent="0.25">
      <c r="A827">
        <f t="shared" si="51"/>
        <v>824</v>
      </c>
      <c r="B827">
        <f t="shared" si="48"/>
        <v>7339</v>
      </c>
      <c r="C827">
        <f t="shared" si="49"/>
        <v>0.82400000000000007</v>
      </c>
      <c r="D827">
        <f t="shared" si="50"/>
        <v>0.7338688581201871</v>
      </c>
    </row>
    <row r="828" spans="1:4" x14ac:dyDescent="0.25">
      <c r="A828">
        <f t="shared" si="51"/>
        <v>825</v>
      </c>
      <c r="B828">
        <f t="shared" si="48"/>
        <v>7345</v>
      </c>
      <c r="C828">
        <f t="shared" si="49"/>
        <v>0.82500000000000007</v>
      </c>
      <c r="D828">
        <f t="shared" si="50"/>
        <v>0.73454778224657857</v>
      </c>
    </row>
    <row r="829" spans="1:4" x14ac:dyDescent="0.25">
      <c r="A829">
        <f t="shared" si="51"/>
        <v>826</v>
      </c>
      <c r="B829">
        <f t="shared" si="48"/>
        <v>7352</v>
      </c>
      <c r="C829">
        <f t="shared" si="49"/>
        <v>0.82600000000000007</v>
      </c>
      <c r="D829">
        <f t="shared" si="50"/>
        <v>0.73522597182524907</v>
      </c>
    </row>
    <row r="830" spans="1:4" x14ac:dyDescent="0.25">
      <c r="A830">
        <f t="shared" si="51"/>
        <v>827</v>
      </c>
      <c r="B830">
        <f t="shared" si="48"/>
        <v>7359</v>
      </c>
      <c r="C830">
        <f t="shared" si="49"/>
        <v>0.82700000000000007</v>
      </c>
      <c r="D830">
        <f t="shared" si="50"/>
        <v>0.73590342617800908</v>
      </c>
    </row>
    <row r="831" spans="1:4" x14ac:dyDescent="0.25">
      <c r="A831">
        <f t="shared" si="51"/>
        <v>828</v>
      </c>
      <c r="B831">
        <f t="shared" si="48"/>
        <v>7366</v>
      </c>
      <c r="C831">
        <f t="shared" si="49"/>
        <v>0.82800000000000007</v>
      </c>
      <c r="D831">
        <f t="shared" si="50"/>
        <v>0.73658014462740418</v>
      </c>
    </row>
    <row r="832" spans="1:4" x14ac:dyDescent="0.25">
      <c r="A832">
        <f t="shared" si="51"/>
        <v>829</v>
      </c>
      <c r="B832">
        <f t="shared" si="48"/>
        <v>7373</v>
      </c>
      <c r="C832">
        <f t="shared" si="49"/>
        <v>0.82900000000000007</v>
      </c>
      <c r="D832">
        <f t="shared" si="50"/>
        <v>0.73725612649671601</v>
      </c>
    </row>
    <row r="833" spans="1:4" x14ac:dyDescent="0.25">
      <c r="A833">
        <f t="shared" si="51"/>
        <v>830</v>
      </c>
      <c r="B833">
        <f t="shared" si="48"/>
        <v>7379</v>
      </c>
      <c r="C833">
        <f t="shared" si="49"/>
        <v>0.83000000000000007</v>
      </c>
      <c r="D833">
        <f t="shared" si="50"/>
        <v>0.73793137110996276</v>
      </c>
    </row>
    <row r="834" spans="1:4" x14ac:dyDescent="0.25">
      <c r="A834">
        <f t="shared" si="51"/>
        <v>831</v>
      </c>
      <c r="B834">
        <f t="shared" si="48"/>
        <v>7386</v>
      </c>
      <c r="C834">
        <f t="shared" si="49"/>
        <v>0.83100000000000007</v>
      </c>
      <c r="D834">
        <f t="shared" si="50"/>
        <v>0.7386058777918999</v>
      </c>
    </row>
    <row r="835" spans="1:4" x14ac:dyDescent="0.25">
      <c r="A835">
        <f t="shared" si="51"/>
        <v>832</v>
      </c>
      <c r="B835">
        <f t="shared" si="48"/>
        <v>7393</v>
      </c>
      <c r="C835">
        <f t="shared" si="49"/>
        <v>0.83200000000000007</v>
      </c>
      <c r="D835">
        <f t="shared" si="50"/>
        <v>0.73927964586802086</v>
      </c>
    </row>
    <row r="836" spans="1:4" x14ac:dyDescent="0.25">
      <c r="A836">
        <f t="shared" si="51"/>
        <v>833</v>
      </c>
      <c r="B836">
        <f t="shared" ref="B836:B899" si="52">ROUND(D836/B$1,0)</f>
        <v>7400</v>
      </c>
      <c r="C836">
        <f t="shared" ref="C836:C899" si="53">A836*C$1</f>
        <v>0.83299999999999996</v>
      </c>
      <c r="D836">
        <f t="shared" ref="D836:D899" si="54">SIN(C836)</f>
        <v>0.7399526746645575</v>
      </c>
    </row>
    <row r="837" spans="1:4" x14ac:dyDescent="0.25">
      <c r="A837">
        <f t="shared" ref="A837:A900" si="55">A836+1</f>
        <v>834</v>
      </c>
      <c r="B837">
        <f t="shared" si="52"/>
        <v>7406</v>
      </c>
      <c r="C837">
        <f t="shared" si="53"/>
        <v>0.83399999999999996</v>
      </c>
      <c r="D837">
        <f t="shared" si="54"/>
        <v>0.74062496350848117</v>
      </c>
    </row>
    <row r="838" spans="1:4" x14ac:dyDescent="0.25">
      <c r="A838">
        <f t="shared" si="55"/>
        <v>835</v>
      </c>
      <c r="B838">
        <f t="shared" si="52"/>
        <v>7413</v>
      </c>
      <c r="C838">
        <f t="shared" si="53"/>
        <v>0.83499999999999996</v>
      </c>
      <c r="D838">
        <f t="shared" si="54"/>
        <v>0.74129651172750299</v>
      </c>
    </row>
    <row r="839" spans="1:4" x14ac:dyDescent="0.25">
      <c r="A839">
        <f t="shared" si="55"/>
        <v>836</v>
      </c>
      <c r="B839">
        <f t="shared" si="52"/>
        <v>7420</v>
      </c>
      <c r="C839">
        <f t="shared" si="53"/>
        <v>0.83599999999999997</v>
      </c>
      <c r="D839">
        <f t="shared" si="54"/>
        <v>0.74196731865007493</v>
      </c>
    </row>
    <row r="840" spans="1:4" x14ac:dyDescent="0.25">
      <c r="A840">
        <f t="shared" si="55"/>
        <v>837</v>
      </c>
      <c r="B840">
        <f t="shared" si="52"/>
        <v>7426</v>
      </c>
      <c r="C840">
        <f t="shared" si="53"/>
        <v>0.83699999999999997</v>
      </c>
      <c r="D840">
        <f t="shared" si="54"/>
        <v>0.74263738360539</v>
      </c>
    </row>
    <row r="841" spans="1:4" x14ac:dyDescent="0.25">
      <c r="A841">
        <f t="shared" si="55"/>
        <v>838</v>
      </c>
      <c r="B841">
        <f t="shared" si="52"/>
        <v>7433</v>
      </c>
      <c r="C841">
        <f t="shared" si="53"/>
        <v>0.83799999999999997</v>
      </c>
      <c r="D841">
        <f t="shared" si="54"/>
        <v>0.74330670592338344</v>
      </c>
    </row>
    <row r="842" spans="1:4" x14ac:dyDescent="0.25">
      <c r="A842">
        <f t="shared" si="55"/>
        <v>839</v>
      </c>
      <c r="B842">
        <f t="shared" si="52"/>
        <v>7440</v>
      </c>
      <c r="C842">
        <f t="shared" si="53"/>
        <v>0.83899999999999997</v>
      </c>
      <c r="D842">
        <f t="shared" si="54"/>
        <v>0.74397528493473286</v>
      </c>
    </row>
    <row r="843" spans="1:4" x14ac:dyDescent="0.25">
      <c r="A843">
        <f t="shared" si="55"/>
        <v>840</v>
      </c>
      <c r="B843">
        <f t="shared" si="52"/>
        <v>7446</v>
      </c>
      <c r="C843">
        <f t="shared" si="53"/>
        <v>0.84</v>
      </c>
      <c r="D843">
        <f t="shared" si="54"/>
        <v>0.7446431199708593</v>
      </c>
    </row>
    <row r="844" spans="1:4" x14ac:dyDescent="0.25">
      <c r="A844">
        <f t="shared" si="55"/>
        <v>841</v>
      </c>
      <c r="B844">
        <f t="shared" si="52"/>
        <v>7453</v>
      </c>
      <c r="C844">
        <f t="shared" si="53"/>
        <v>0.84099999999999997</v>
      </c>
      <c r="D844">
        <f t="shared" si="54"/>
        <v>0.74531021036392786</v>
      </c>
    </row>
    <row r="845" spans="1:4" x14ac:dyDescent="0.25">
      <c r="A845">
        <f t="shared" si="55"/>
        <v>842</v>
      </c>
      <c r="B845">
        <f t="shared" si="52"/>
        <v>7460</v>
      </c>
      <c r="C845">
        <f t="shared" si="53"/>
        <v>0.84199999999999997</v>
      </c>
      <c r="D845">
        <f t="shared" si="54"/>
        <v>0.74597655544684816</v>
      </c>
    </row>
    <row r="846" spans="1:4" x14ac:dyDescent="0.25">
      <c r="A846">
        <f t="shared" si="55"/>
        <v>843</v>
      </c>
      <c r="B846">
        <f t="shared" si="52"/>
        <v>7466</v>
      </c>
      <c r="C846">
        <f t="shared" si="53"/>
        <v>0.84299999999999997</v>
      </c>
      <c r="D846">
        <f t="shared" si="54"/>
        <v>0.74664215455327521</v>
      </c>
    </row>
    <row r="847" spans="1:4" x14ac:dyDescent="0.25">
      <c r="A847">
        <f t="shared" si="55"/>
        <v>844</v>
      </c>
      <c r="B847">
        <f t="shared" si="52"/>
        <v>7473</v>
      </c>
      <c r="C847">
        <f t="shared" si="53"/>
        <v>0.84399999999999997</v>
      </c>
      <c r="D847">
        <f t="shared" si="54"/>
        <v>0.74730700701760988</v>
      </c>
    </row>
    <row r="848" spans="1:4" x14ac:dyDescent="0.25">
      <c r="A848">
        <f t="shared" si="55"/>
        <v>845</v>
      </c>
      <c r="B848">
        <f t="shared" si="52"/>
        <v>7480</v>
      </c>
      <c r="C848">
        <f t="shared" si="53"/>
        <v>0.84499999999999997</v>
      </c>
      <c r="D848">
        <f t="shared" si="54"/>
        <v>0.74797111217499979</v>
      </c>
    </row>
    <row r="849" spans="1:4" x14ac:dyDescent="0.25">
      <c r="A849">
        <f t="shared" si="55"/>
        <v>846</v>
      </c>
      <c r="B849">
        <f t="shared" si="52"/>
        <v>7486</v>
      </c>
      <c r="C849">
        <f t="shared" si="53"/>
        <v>0.84599999999999997</v>
      </c>
      <c r="D849">
        <f t="shared" si="54"/>
        <v>0.74863446936133993</v>
      </c>
    </row>
    <row r="850" spans="1:4" x14ac:dyDescent="0.25">
      <c r="A850">
        <f t="shared" si="55"/>
        <v>847</v>
      </c>
      <c r="B850">
        <f t="shared" si="52"/>
        <v>7493</v>
      </c>
      <c r="C850">
        <f t="shared" si="53"/>
        <v>0.84699999999999998</v>
      </c>
      <c r="D850">
        <f t="shared" si="54"/>
        <v>0.74929707791327305</v>
      </c>
    </row>
    <row r="851" spans="1:4" x14ac:dyDescent="0.25">
      <c r="A851">
        <f t="shared" si="55"/>
        <v>848</v>
      </c>
      <c r="B851">
        <f t="shared" si="52"/>
        <v>7500</v>
      </c>
      <c r="C851">
        <f t="shared" si="53"/>
        <v>0.84799999999999998</v>
      </c>
      <c r="D851">
        <f t="shared" si="54"/>
        <v>0.74995893716819062</v>
      </c>
    </row>
    <row r="852" spans="1:4" x14ac:dyDescent="0.25">
      <c r="A852">
        <f t="shared" si="55"/>
        <v>849</v>
      </c>
      <c r="B852">
        <f t="shared" si="52"/>
        <v>7506</v>
      </c>
      <c r="C852">
        <f t="shared" si="53"/>
        <v>0.84899999999999998</v>
      </c>
      <c r="D852">
        <f t="shared" si="54"/>
        <v>0.75062004646423364</v>
      </c>
    </row>
    <row r="853" spans="1:4" x14ac:dyDescent="0.25">
      <c r="A853">
        <f t="shared" si="55"/>
        <v>850</v>
      </c>
      <c r="B853">
        <f t="shared" si="52"/>
        <v>7513</v>
      </c>
      <c r="C853">
        <f t="shared" si="53"/>
        <v>0.85</v>
      </c>
      <c r="D853">
        <f t="shared" si="54"/>
        <v>0.75128040514029271</v>
      </c>
    </row>
    <row r="854" spans="1:4" x14ac:dyDescent="0.25">
      <c r="A854">
        <f t="shared" si="55"/>
        <v>851</v>
      </c>
      <c r="B854">
        <f t="shared" si="52"/>
        <v>7519</v>
      </c>
      <c r="C854">
        <f t="shared" si="53"/>
        <v>0.85099999999999998</v>
      </c>
      <c r="D854">
        <f t="shared" si="54"/>
        <v>0.75194001253600917</v>
      </c>
    </row>
    <row r="855" spans="1:4" x14ac:dyDescent="0.25">
      <c r="A855">
        <f t="shared" si="55"/>
        <v>852</v>
      </c>
      <c r="B855">
        <f t="shared" si="52"/>
        <v>7526</v>
      </c>
      <c r="C855">
        <f t="shared" si="53"/>
        <v>0.85199999999999998</v>
      </c>
      <c r="D855">
        <f t="shared" si="54"/>
        <v>0.75259886799177589</v>
      </c>
    </row>
    <row r="856" spans="1:4" x14ac:dyDescent="0.25">
      <c r="A856">
        <f t="shared" si="55"/>
        <v>853</v>
      </c>
      <c r="B856">
        <f t="shared" si="52"/>
        <v>7533</v>
      </c>
      <c r="C856">
        <f t="shared" si="53"/>
        <v>0.85299999999999998</v>
      </c>
      <c r="D856">
        <f t="shared" si="54"/>
        <v>0.75325697084873722</v>
      </c>
    </row>
    <row r="857" spans="1:4" x14ac:dyDescent="0.25">
      <c r="A857">
        <f t="shared" si="55"/>
        <v>854</v>
      </c>
      <c r="B857">
        <f t="shared" si="52"/>
        <v>7539</v>
      </c>
      <c r="C857">
        <f t="shared" si="53"/>
        <v>0.85399999999999998</v>
      </c>
      <c r="D857">
        <f t="shared" si="54"/>
        <v>0.75391432044879059</v>
      </c>
    </row>
    <row r="858" spans="1:4" x14ac:dyDescent="0.25">
      <c r="A858">
        <f t="shared" si="55"/>
        <v>855</v>
      </c>
      <c r="B858">
        <f t="shared" si="52"/>
        <v>7546</v>
      </c>
      <c r="C858">
        <f t="shared" si="53"/>
        <v>0.85499999999999998</v>
      </c>
      <c r="D858">
        <f t="shared" si="54"/>
        <v>0.75457091613458627</v>
      </c>
    </row>
    <row r="859" spans="1:4" x14ac:dyDescent="0.25">
      <c r="A859">
        <f t="shared" si="55"/>
        <v>856</v>
      </c>
      <c r="B859">
        <f t="shared" si="52"/>
        <v>7552</v>
      </c>
      <c r="C859">
        <f t="shared" si="53"/>
        <v>0.85599999999999998</v>
      </c>
      <c r="D859">
        <f t="shared" si="54"/>
        <v>0.7552267572495287</v>
      </c>
    </row>
    <row r="860" spans="1:4" x14ac:dyDescent="0.25">
      <c r="A860">
        <f t="shared" si="55"/>
        <v>857</v>
      </c>
      <c r="B860">
        <f t="shared" si="52"/>
        <v>7559</v>
      </c>
      <c r="C860">
        <f t="shared" si="53"/>
        <v>0.85699999999999998</v>
      </c>
      <c r="D860">
        <f t="shared" si="54"/>
        <v>0.75588184313777673</v>
      </c>
    </row>
    <row r="861" spans="1:4" x14ac:dyDescent="0.25">
      <c r="A861">
        <f t="shared" si="55"/>
        <v>858</v>
      </c>
      <c r="B861">
        <f t="shared" si="52"/>
        <v>7565</v>
      </c>
      <c r="C861">
        <f t="shared" si="53"/>
        <v>0.85799999999999998</v>
      </c>
      <c r="D861">
        <f t="shared" si="54"/>
        <v>0.75653617314424471</v>
      </c>
    </row>
    <row r="862" spans="1:4" x14ac:dyDescent="0.25">
      <c r="A862">
        <f t="shared" si="55"/>
        <v>859</v>
      </c>
      <c r="B862">
        <f t="shared" si="52"/>
        <v>7572</v>
      </c>
      <c r="C862">
        <f t="shared" si="53"/>
        <v>0.85899999999999999</v>
      </c>
      <c r="D862">
        <f t="shared" si="54"/>
        <v>0.75718974661460259</v>
      </c>
    </row>
    <row r="863" spans="1:4" x14ac:dyDescent="0.25">
      <c r="A863">
        <f t="shared" si="55"/>
        <v>860</v>
      </c>
      <c r="B863">
        <f t="shared" si="52"/>
        <v>7578</v>
      </c>
      <c r="C863">
        <f t="shared" si="53"/>
        <v>0.86</v>
      </c>
      <c r="D863">
        <f t="shared" si="54"/>
        <v>0.75784256289527696</v>
      </c>
    </row>
    <row r="864" spans="1:4" x14ac:dyDescent="0.25">
      <c r="A864">
        <f t="shared" si="55"/>
        <v>861</v>
      </c>
      <c r="B864">
        <f t="shared" si="52"/>
        <v>7585</v>
      </c>
      <c r="C864">
        <f t="shared" si="53"/>
        <v>0.86099999999999999</v>
      </c>
      <c r="D864">
        <f t="shared" si="54"/>
        <v>0.75849462133345158</v>
      </c>
    </row>
    <row r="865" spans="1:4" x14ac:dyDescent="0.25">
      <c r="A865">
        <f t="shared" si="55"/>
        <v>862</v>
      </c>
      <c r="B865">
        <f t="shared" si="52"/>
        <v>7591</v>
      </c>
      <c r="C865">
        <f t="shared" si="53"/>
        <v>0.86199999999999999</v>
      </c>
      <c r="D865">
        <f t="shared" si="54"/>
        <v>0.75914592127706804</v>
      </c>
    </row>
    <row r="866" spans="1:4" x14ac:dyDescent="0.25">
      <c r="A866">
        <f t="shared" si="55"/>
        <v>863</v>
      </c>
      <c r="B866">
        <f t="shared" si="52"/>
        <v>7598</v>
      </c>
      <c r="C866">
        <f t="shared" si="53"/>
        <v>0.86299999999999999</v>
      </c>
      <c r="D866">
        <f t="shared" si="54"/>
        <v>0.75979646207482654</v>
      </c>
    </row>
    <row r="867" spans="1:4" x14ac:dyDescent="0.25">
      <c r="A867">
        <f t="shared" si="55"/>
        <v>864</v>
      </c>
      <c r="B867">
        <f t="shared" si="52"/>
        <v>7604</v>
      </c>
      <c r="C867">
        <f t="shared" si="53"/>
        <v>0.86399999999999999</v>
      </c>
      <c r="D867">
        <f t="shared" si="54"/>
        <v>0.76044624307618625</v>
      </c>
    </row>
    <row r="868" spans="1:4" x14ac:dyDescent="0.25">
      <c r="A868">
        <f t="shared" si="55"/>
        <v>865</v>
      </c>
      <c r="B868">
        <f t="shared" si="52"/>
        <v>7611</v>
      </c>
      <c r="C868">
        <f t="shared" si="53"/>
        <v>0.86499999999999999</v>
      </c>
      <c r="D868">
        <f t="shared" si="54"/>
        <v>0.76109526363136626</v>
      </c>
    </row>
    <row r="869" spans="1:4" x14ac:dyDescent="0.25">
      <c r="A869">
        <f t="shared" si="55"/>
        <v>866</v>
      </c>
      <c r="B869">
        <f t="shared" si="52"/>
        <v>7617</v>
      </c>
      <c r="C869">
        <f t="shared" si="53"/>
        <v>0.86599999999999999</v>
      </c>
      <c r="D869">
        <f t="shared" si="54"/>
        <v>0.76174352309134608</v>
      </c>
    </row>
    <row r="870" spans="1:4" x14ac:dyDescent="0.25">
      <c r="A870">
        <f t="shared" si="55"/>
        <v>867</v>
      </c>
      <c r="B870">
        <f t="shared" si="52"/>
        <v>7624</v>
      </c>
      <c r="C870">
        <f t="shared" si="53"/>
        <v>0.86699999999999999</v>
      </c>
      <c r="D870">
        <f t="shared" si="54"/>
        <v>0.76239102080786625</v>
      </c>
    </row>
    <row r="871" spans="1:4" x14ac:dyDescent="0.25">
      <c r="A871">
        <f t="shared" si="55"/>
        <v>868</v>
      </c>
      <c r="B871">
        <f t="shared" si="52"/>
        <v>7630</v>
      </c>
      <c r="C871">
        <f t="shared" si="53"/>
        <v>0.86799999999999999</v>
      </c>
      <c r="D871">
        <f t="shared" si="54"/>
        <v>0.76303775613342917</v>
      </c>
    </row>
    <row r="872" spans="1:4" x14ac:dyDescent="0.25">
      <c r="A872">
        <f t="shared" si="55"/>
        <v>869</v>
      </c>
      <c r="B872">
        <f t="shared" si="52"/>
        <v>7637</v>
      </c>
      <c r="C872">
        <f t="shared" si="53"/>
        <v>0.86899999999999999</v>
      </c>
      <c r="D872">
        <f t="shared" si="54"/>
        <v>0.7636837284212995</v>
      </c>
    </row>
    <row r="873" spans="1:4" x14ac:dyDescent="0.25">
      <c r="A873">
        <f t="shared" si="55"/>
        <v>870</v>
      </c>
      <c r="B873">
        <f t="shared" si="52"/>
        <v>7643</v>
      </c>
      <c r="C873">
        <f t="shared" si="53"/>
        <v>0.87</v>
      </c>
      <c r="D873">
        <f t="shared" si="54"/>
        <v>0.76432893702550508</v>
      </c>
    </row>
    <row r="874" spans="1:4" x14ac:dyDescent="0.25">
      <c r="A874">
        <f t="shared" si="55"/>
        <v>871</v>
      </c>
      <c r="B874">
        <f t="shared" si="52"/>
        <v>7650</v>
      </c>
      <c r="C874">
        <f t="shared" si="53"/>
        <v>0.871</v>
      </c>
      <c r="D874">
        <f t="shared" si="54"/>
        <v>0.76497338130083736</v>
      </c>
    </row>
    <row r="875" spans="1:4" x14ac:dyDescent="0.25">
      <c r="A875">
        <f t="shared" si="55"/>
        <v>872</v>
      </c>
      <c r="B875">
        <f t="shared" si="52"/>
        <v>7656</v>
      </c>
      <c r="C875">
        <f t="shared" si="53"/>
        <v>0.872</v>
      </c>
      <c r="D875">
        <f t="shared" si="54"/>
        <v>0.76561706060285206</v>
      </c>
    </row>
    <row r="876" spans="1:4" x14ac:dyDescent="0.25">
      <c r="A876">
        <f t="shared" si="55"/>
        <v>873</v>
      </c>
      <c r="B876">
        <f t="shared" si="52"/>
        <v>7663</v>
      </c>
      <c r="C876">
        <f t="shared" si="53"/>
        <v>0.873</v>
      </c>
      <c r="D876">
        <f t="shared" si="54"/>
        <v>0.76625997428786996</v>
      </c>
    </row>
    <row r="877" spans="1:4" x14ac:dyDescent="0.25">
      <c r="A877">
        <f t="shared" si="55"/>
        <v>874</v>
      </c>
      <c r="B877">
        <f t="shared" si="52"/>
        <v>7669</v>
      </c>
      <c r="C877">
        <f t="shared" si="53"/>
        <v>0.874</v>
      </c>
      <c r="D877">
        <f t="shared" si="54"/>
        <v>0.76690212171297734</v>
      </c>
    </row>
    <row r="878" spans="1:4" x14ac:dyDescent="0.25">
      <c r="A878">
        <f t="shared" si="55"/>
        <v>875</v>
      </c>
      <c r="B878">
        <f t="shared" si="52"/>
        <v>7675</v>
      </c>
      <c r="C878">
        <f t="shared" si="53"/>
        <v>0.875</v>
      </c>
      <c r="D878">
        <f t="shared" si="54"/>
        <v>0.76754350223602708</v>
      </c>
    </row>
    <row r="879" spans="1:4" x14ac:dyDescent="0.25">
      <c r="A879">
        <f t="shared" si="55"/>
        <v>876</v>
      </c>
      <c r="B879">
        <f t="shared" si="52"/>
        <v>7682</v>
      </c>
      <c r="C879">
        <f t="shared" si="53"/>
        <v>0.876</v>
      </c>
      <c r="D879">
        <f t="shared" si="54"/>
        <v>0.76818411521563845</v>
      </c>
    </row>
    <row r="880" spans="1:4" x14ac:dyDescent="0.25">
      <c r="A880">
        <f t="shared" si="55"/>
        <v>877</v>
      </c>
      <c r="B880">
        <f t="shared" si="52"/>
        <v>7688</v>
      </c>
      <c r="C880">
        <f t="shared" si="53"/>
        <v>0.877</v>
      </c>
      <c r="D880">
        <f t="shared" si="54"/>
        <v>0.76882396001119857</v>
      </c>
    </row>
    <row r="881" spans="1:4" x14ac:dyDescent="0.25">
      <c r="A881">
        <f t="shared" si="55"/>
        <v>878</v>
      </c>
      <c r="B881">
        <f t="shared" si="52"/>
        <v>7695</v>
      </c>
      <c r="C881">
        <f t="shared" si="53"/>
        <v>0.878</v>
      </c>
      <c r="D881">
        <f t="shared" si="54"/>
        <v>0.76946303598286281</v>
      </c>
    </row>
    <row r="882" spans="1:4" x14ac:dyDescent="0.25">
      <c r="A882">
        <f t="shared" si="55"/>
        <v>879</v>
      </c>
      <c r="B882">
        <f t="shared" si="52"/>
        <v>7701</v>
      </c>
      <c r="C882">
        <f t="shared" si="53"/>
        <v>0.879</v>
      </c>
      <c r="D882">
        <f t="shared" si="54"/>
        <v>0.77010134249155526</v>
      </c>
    </row>
    <row r="883" spans="1:4" x14ac:dyDescent="0.25">
      <c r="A883">
        <f t="shared" si="55"/>
        <v>880</v>
      </c>
      <c r="B883">
        <f t="shared" si="52"/>
        <v>7707</v>
      </c>
      <c r="C883">
        <f t="shared" si="53"/>
        <v>0.88</v>
      </c>
      <c r="D883">
        <f t="shared" si="54"/>
        <v>0.7707388788989693</v>
      </c>
    </row>
    <row r="884" spans="1:4" x14ac:dyDescent="0.25">
      <c r="A884">
        <f t="shared" si="55"/>
        <v>881</v>
      </c>
      <c r="B884">
        <f t="shared" si="52"/>
        <v>7714</v>
      </c>
      <c r="C884">
        <f t="shared" si="53"/>
        <v>0.88100000000000001</v>
      </c>
      <c r="D884">
        <f t="shared" si="54"/>
        <v>0.77137564456756869</v>
      </c>
    </row>
    <row r="885" spans="1:4" x14ac:dyDescent="0.25">
      <c r="A885">
        <f t="shared" si="55"/>
        <v>882</v>
      </c>
      <c r="B885">
        <f t="shared" si="52"/>
        <v>7720</v>
      </c>
      <c r="C885">
        <f t="shared" si="53"/>
        <v>0.88200000000000001</v>
      </c>
      <c r="D885">
        <f t="shared" si="54"/>
        <v>0.77201163886058777</v>
      </c>
    </row>
    <row r="886" spans="1:4" x14ac:dyDescent="0.25">
      <c r="A886">
        <f t="shared" si="55"/>
        <v>883</v>
      </c>
      <c r="B886">
        <f t="shared" si="52"/>
        <v>7726</v>
      </c>
      <c r="C886">
        <f t="shared" si="53"/>
        <v>0.88300000000000001</v>
      </c>
      <c r="D886">
        <f t="shared" si="54"/>
        <v>0.7726468611420324</v>
      </c>
    </row>
    <row r="887" spans="1:4" x14ac:dyDescent="0.25">
      <c r="A887">
        <f t="shared" si="55"/>
        <v>884</v>
      </c>
      <c r="B887">
        <f t="shared" si="52"/>
        <v>7733</v>
      </c>
      <c r="C887">
        <f t="shared" si="53"/>
        <v>0.88400000000000001</v>
      </c>
      <c r="D887">
        <f t="shared" si="54"/>
        <v>0.77328131077668016</v>
      </c>
    </row>
    <row r="888" spans="1:4" x14ac:dyDescent="0.25">
      <c r="A888">
        <f t="shared" si="55"/>
        <v>885</v>
      </c>
      <c r="B888">
        <f t="shared" si="52"/>
        <v>7739</v>
      </c>
      <c r="C888">
        <f t="shared" si="53"/>
        <v>0.88500000000000001</v>
      </c>
      <c r="D888">
        <f t="shared" si="54"/>
        <v>0.77391498713008167</v>
      </c>
    </row>
    <row r="889" spans="1:4" x14ac:dyDescent="0.25">
      <c r="A889">
        <f t="shared" si="55"/>
        <v>886</v>
      </c>
      <c r="B889">
        <f t="shared" si="52"/>
        <v>7745</v>
      </c>
      <c r="C889">
        <f t="shared" si="53"/>
        <v>0.88600000000000001</v>
      </c>
      <c r="D889">
        <f t="shared" si="54"/>
        <v>0.77454788956856058</v>
      </c>
    </row>
    <row r="890" spans="1:4" x14ac:dyDescent="0.25">
      <c r="A890">
        <f t="shared" si="55"/>
        <v>887</v>
      </c>
      <c r="B890">
        <f t="shared" si="52"/>
        <v>7752</v>
      </c>
      <c r="C890">
        <f t="shared" si="53"/>
        <v>0.88700000000000001</v>
      </c>
      <c r="D890">
        <f t="shared" si="54"/>
        <v>0.77518001745921439</v>
      </c>
    </row>
    <row r="891" spans="1:4" x14ac:dyDescent="0.25">
      <c r="A891">
        <f t="shared" si="55"/>
        <v>888</v>
      </c>
      <c r="B891">
        <f t="shared" si="52"/>
        <v>7758</v>
      </c>
      <c r="C891">
        <f t="shared" si="53"/>
        <v>0.88800000000000001</v>
      </c>
      <c r="D891">
        <f t="shared" si="54"/>
        <v>0.7758113701699153</v>
      </c>
    </row>
    <row r="892" spans="1:4" x14ac:dyDescent="0.25">
      <c r="A892">
        <f t="shared" si="55"/>
        <v>889</v>
      </c>
      <c r="B892">
        <f t="shared" si="52"/>
        <v>7764</v>
      </c>
      <c r="C892">
        <f t="shared" si="53"/>
        <v>0.88900000000000001</v>
      </c>
      <c r="D892">
        <f t="shared" si="54"/>
        <v>0.7764419470693108</v>
      </c>
    </row>
    <row r="893" spans="1:4" x14ac:dyDescent="0.25">
      <c r="A893">
        <f t="shared" si="55"/>
        <v>890</v>
      </c>
      <c r="B893">
        <f t="shared" si="52"/>
        <v>7771</v>
      </c>
      <c r="C893">
        <f t="shared" si="53"/>
        <v>0.89</v>
      </c>
      <c r="D893">
        <f t="shared" si="54"/>
        <v>0.77707174752682384</v>
      </c>
    </row>
    <row r="894" spans="1:4" x14ac:dyDescent="0.25">
      <c r="A894">
        <f t="shared" si="55"/>
        <v>891</v>
      </c>
      <c r="B894">
        <f t="shared" si="52"/>
        <v>7777</v>
      </c>
      <c r="C894">
        <f t="shared" si="53"/>
        <v>0.89100000000000001</v>
      </c>
      <c r="D894">
        <f t="shared" si="54"/>
        <v>0.77770077091265422</v>
      </c>
    </row>
    <row r="895" spans="1:4" x14ac:dyDescent="0.25">
      <c r="A895">
        <f t="shared" si="55"/>
        <v>892</v>
      </c>
      <c r="B895">
        <f t="shared" si="52"/>
        <v>7783</v>
      </c>
      <c r="C895">
        <f t="shared" si="53"/>
        <v>0.89200000000000002</v>
      </c>
      <c r="D895">
        <f t="shared" si="54"/>
        <v>0.77832901659777842</v>
      </c>
    </row>
    <row r="896" spans="1:4" x14ac:dyDescent="0.25">
      <c r="A896">
        <f t="shared" si="55"/>
        <v>893</v>
      </c>
      <c r="B896">
        <f t="shared" si="52"/>
        <v>7790</v>
      </c>
      <c r="C896">
        <f t="shared" si="53"/>
        <v>0.89300000000000002</v>
      </c>
      <c r="D896">
        <f t="shared" si="54"/>
        <v>0.7789564839539509</v>
      </c>
    </row>
    <row r="897" spans="1:4" x14ac:dyDescent="0.25">
      <c r="A897">
        <f t="shared" si="55"/>
        <v>894</v>
      </c>
      <c r="B897">
        <f t="shared" si="52"/>
        <v>7796</v>
      </c>
      <c r="C897">
        <f t="shared" si="53"/>
        <v>0.89400000000000002</v>
      </c>
      <c r="D897">
        <f t="shared" si="54"/>
        <v>0.77958317235370433</v>
      </c>
    </row>
    <row r="898" spans="1:4" x14ac:dyDescent="0.25">
      <c r="A898">
        <f t="shared" si="55"/>
        <v>895</v>
      </c>
      <c r="B898">
        <f t="shared" si="52"/>
        <v>7802</v>
      </c>
      <c r="C898">
        <f t="shared" si="53"/>
        <v>0.89500000000000002</v>
      </c>
      <c r="D898">
        <f t="shared" si="54"/>
        <v>0.78020908117035037</v>
      </c>
    </row>
    <row r="899" spans="1:4" x14ac:dyDescent="0.25">
      <c r="A899">
        <f t="shared" si="55"/>
        <v>896</v>
      </c>
      <c r="B899">
        <f t="shared" si="52"/>
        <v>7808</v>
      </c>
      <c r="C899">
        <f t="shared" si="53"/>
        <v>0.89600000000000002</v>
      </c>
      <c r="D899">
        <f t="shared" si="54"/>
        <v>0.78083420977798024</v>
      </c>
    </row>
    <row r="900" spans="1:4" x14ac:dyDescent="0.25">
      <c r="A900">
        <f t="shared" si="55"/>
        <v>897</v>
      </c>
      <c r="B900">
        <f t="shared" ref="B900:B963" si="56">ROUND(D900/B$1,0)</f>
        <v>7815</v>
      </c>
      <c r="C900">
        <f t="shared" ref="C900:C963" si="57">A900*C$1</f>
        <v>0.89700000000000002</v>
      </c>
      <c r="D900">
        <f t="shared" ref="D900:D963" si="58">SIN(C900)</f>
        <v>0.78145855755146543</v>
      </c>
    </row>
    <row r="901" spans="1:4" x14ac:dyDescent="0.25">
      <c r="A901">
        <f t="shared" ref="A901:A964" si="59">A900+1</f>
        <v>898</v>
      </c>
      <c r="B901">
        <f t="shared" si="56"/>
        <v>7821</v>
      </c>
      <c r="C901">
        <f t="shared" si="57"/>
        <v>0.89800000000000002</v>
      </c>
      <c r="D901">
        <f t="shared" si="58"/>
        <v>0.78208212386645815</v>
      </c>
    </row>
    <row r="902" spans="1:4" x14ac:dyDescent="0.25">
      <c r="A902">
        <f t="shared" si="59"/>
        <v>899</v>
      </c>
      <c r="B902">
        <f t="shared" si="56"/>
        <v>7827</v>
      </c>
      <c r="C902">
        <f t="shared" si="57"/>
        <v>0.89900000000000002</v>
      </c>
      <c r="D902">
        <f t="shared" si="58"/>
        <v>0.78270490809939219</v>
      </c>
    </row>
    <row r="903" spans="1:4" x14ac:dyDescent="0.25">
      <c r="A903">
        <f t="shared" si="59"/>
        <v>900</v>
      </c>
      <c r="B903">
        <f t="shared" si="56"/>
        <v>7833</v>
      </c>
      <c r="C903">
        <f t="shared" si="57"/>
        <v>0.9</v>
      </c>
      <c r="D903">
        <f t="shared" si="58"/>
        <v>0.78332690962748341</v>
      </c>
    </row>
    <row r="904" spans="1:4" x14ac:dyDescent="0.25">
      <c r="A904">
        <f t="shared" si="59"/>
        <v>901</v>
      </c>
      <c r="B904">
        <f t="shared" si="56"/>
        <v>7839</v>
      </c>
      <c r="C904">
        <f t="shared" si="57"/>
        <v>0.90100000000000002</v>
      </c>
      <c r="D904">
        <f t="shared" si="58"/>
        <v>0.78394812782873025</v>
      </c>
    </row>
    <row r="905" spans="1:4" x14ac:dyDescent="0.25">
      <c r="A905">
        <f t="shared" si="59"/>
        <v>902</v>
      </c>
      <c r="B905">
        <f t="shared" si="56"/>
        <v>7846</v>
      </c>
      <c r="C905">
        <f t="shared" si="57"/>
        <v>0.90200000000000002</v>
      </c>
      <c r="D905">
        <f t="shared" si="58"/>
        <v>0.78456856208191461</v>
      </c>
    </row>
    <row r="906" spans="1:4" x14ac:dyDescent="0.25">
      <c r="A906">
        <f t="shared" si="59"/>
        <v>903</v>
      </c>
      <c r="B906">
        <f t="shared" si="56"/>
        <v>7852</v>
      </c>
      <c r="C906">
        <f t="shared" si="57"/>
        <v>0.90300000000000002</v>
      </c>
      <c r="D906">
        <f t="shared" si="58"/>
        <v>0.78518821176660225</v>
      </c>
    </row>
    <row r="907" spans="1:4" x14ac:dyDescent="0.25">
      <c r="A907">
        <f t="shared" si="59"/>
        <v>904</v>
      </c>
      <c r="B907">
        <f t="shared" si="56"/>
        <v>7858</v>
      </c>
      <c r="C907">
        <f t="shared" si="57"/>
        <v>0.90400000000000003</v>
      </c>
      <c r="D907">
        <f t="shared" si="58"/>
        <v>0.7858070762631435</v>
      </c>
    </row>
    <row r="908" spans="1:4" x14ac:dyDescent="0.25">
      <c r="A908">
        <f t="shared" si="59"/>
        <v>905</v>
      </c>
      <c r="B908">
        <f t="shared" si="56"/>
        <v>7864</v>
      </c>
      <c r="C908">
        <f t="shared" si="57"/>
        <v>0.90500000000000003</v>
      </c>
      <c r="D908">
        <f t="shared" si="58"/>
        <v>0.78642515495267407</v>
      </c>
    </row>
    <row r="909" spans="1:4" x14ac:dyDescent="0.25">
      <c r="A909">
        <f t="shared" si="59"/>
        <v>906</v>
      </c>
      <c r="B909">
        <f t="shared" si="56"/>
        <v>7870</v>
      </c>
      <c r="C909">
        <f t="shared" si="57"/>
        <v>0.90600000000000003</v>
      </c>
      <c r="D909">
        <f t="shared" si="58"/>
        <v>0.78704244721711514</v>
      </c>
    </row>
    <row r="910" spans="1:4" x14ac:dyDescent="0.25">
      <c r="A910">
        <f t="shared" si="59"/>
        <v>907</v>
      </c>
      <c r="B910">
        <f t="shared" si="56"/>
        <v>7877</v>
      </c>
      <c r="C910">
        <f t="shared" si="57"/>
        <v>0.90700000000000003</v>
      </c>
      <c r="D910">
        <f t="shared" si="58"/>
        <v>0.78765895243917461</v>
      </c>
    </row>
    <row r="911" spans="1:4" x14ac:dyDescent="0.25">
      <c r="A911">
        <f t="shared" si="59"/>
        <v>908</v>
      </c>
      <c r="B911">
        <f t="shared" si="56"/>
        <v>7883</v>
      </c>
      <c r="C911">
        <f t="shared" si="57"/>
        <v>0.90800000000000003</v>
      </c>
      <c r="D911">
        <f t="shared" si="58"/>
        <v>0.7882746700023473</v>
      </c>
    </row>
    <row r="912" spans="1:4" x14ac:dyDescent="0.25">
      <c r="A912">
        <f t="shared" si="59"/>
        <v>909</v>
      </c>
      <c r="B912">
        <f t="shared" si="56"/>
        <v>7889</v>
      </c>
      <c r="C912">
        <f t="shared" si="57"/>
        <v>0.90900000000000003</v>
      </c>
      <c r="D912">
        <f t="shared" si="58"/>
        <v>0.78888959929091562</v>
      </c>
    </row>
    <row r="913" spans="1:4" x14ac:dyDescent="0.25">
      <c r="A913">
        <f t="shared" si="59"/>
        <v>910</v>
      </c>
      <c r="B913">
        <f t="shared" si="56"/>
        <v>7895</v>
      </c>
      <c r="C913">
        <f t="shared" si="57"/>
        <v>0.91</v>
      </c>
      <c r="D913">
        <f t="shared" si="58"/>
        <v>0.78950373968995047</v>
      </c>
    </row>
    <row r="914" spans="1:4" x14ac:dyDescent="0.25">
      <c r="A914">
        <f t="shared" si="59"/>
        <v>911</v>
      </c>
      <c r="B914">
        <f t="shared" si="56"/>
        <v>7901</v>
      </c>
      <c r="C914">
        <f t="shared" si="57"/>
        <v>0.91100000000000003</v>
      </c>
      <c r="D914">
        <f t="shared" si="58"/>
        <v>0.79011709058531132</v>
      </c>
    </row>
    <row r="915" spans="1:4" x14ac:dyDescent="0.25">
      <c r="A915">
        <f t="shared" si="59"/>
        <v>912</v>
      </c>
      <c r="B915">
        <f t="shared" si="56"/>
        <v>7907</v>
      </c>
      <c r="C915">
        <f t="shared" si="57"/>
        <v>0.91200000000000003</v>
      </c>
      <c r="D915">
        <f t="shared" si="58"/>
        <v>0.79072965136364748</v>
      </c>
    </row>
    <row r="916" spans="1:4" x14ac:dyDescent="0.25">
      <c r="A916">
        <f t="shared" si="59"/>
        <v>913</v>
      </c>
      <c r="B916">
        <f t="shared" si="56"/>
        <v>7913</v>
      </c>
      <c r="C916">
        <f t="shared" si="57"/>
        <v>0.91300000000000003</v>
      </c>
      <c r="D916">
        <f t="shared" si="58"/>
        <v>0.79134142141239816</v>
      </c>
    </row>
    <row r="917" spans="1:4" x14ac:dyDescent="0.25">
      <c r="A917">
        <f t="shared" si="59"/>
        <v>914</v>
      </c>
      <c r="B917">
        <f t="shared" si="56"/>
        <v>7920</v>
      </c>
      <c r="C917">
        <f t="shared" si="57"/>
        <v>0.91400000000000003</v>
      </c>
      <c r="D917">
        <f t="shared" si="58"/>
        <v>0.7919524001197934</v>
      </c>
    </row>
    <row r="918" spans="1:4" x14ac:dyDescent="0.25">
      <c r="A918">
        <f t="shared" si="59"/>
        <v>915</v>
      </c>
      <c r="B918">
        <f t="shared" si="56"/>
        <v>7926</v>
      </c>
      <c r="C918">
        <f t="shared" si="57"/>
        <v>0.91500000000000004</v>
      </c>
      <c r="D918">
        <f t="shared" si="58"/>
        <v>0.79256258687485459</v>
      </c>
    </row>
    <row r="919" spans="1:4" x14ac:dyDescent="0.25">
      <c r="A919">
        <f t="shared" si="59"/>
        <v>916</v>
      </c>
      <c r="B919">
        <f t="shared" si="56"/>
        <v>7932</v>
      </c>
      <c r="C919">
        <f t="shared" si="57"/>
        <v>0.91600000000000004</v>
      </c>
      <c r="D919">
        <f t="shared" si="58"/>
        <v>0.79317198106739484</v>
      </c>
    </row>
    <row r="920" spans="1:4" x14ac:dyDescent="0.25">
      <c r="A920">
        <f t="shared" si="59"/>
        <v>917</v>
      </c>
      <c r="B920">
        <f t="shared" si="56"/>
        <v>7938</v>
      </c>
      <c r="C920">
        <f t="shared" si="57"/>
        <v>0.91700000000000004</v>
      </c>
      <c r="D920">
        <f t="shared" si="58"/>
        <v>0.79378058208802016</v>
      </c>
    </row>
    <row r="921" spans="1:4" x14ac:dyDescent="0.25">
      <c r="A921">
        <f t="shared" si="59"/>
        <v>918</v>
      </c>
      <c r="B921">
        <f t="shared" si="56"/>
        <v>7944</v>
      </c>
      <c r="C921">
        <f t="shared" si="57"/>
        <v>0.91800000000000004</v>
      </c>
      <c r="D921">
        <f t="shared" si="58"/>
        <v>0.7943883893281295</v>
      </c>
    </row>
    <row r="922" spans="1:4" x14ac:dyDescent="0.25">
      <c r="A922">
        <f t="shared" si="59"/>
        <v>919</v>
      </c>
      <c r="B922">
        <f t="shared" si="56"/>
        <v>7950</v>
      </c>
      <c r="C922">
        <f t="shared" si="57"/>
        <v>0.91900000000000004</v>
      </c>
      <c r="D922">
        <f t="shared" si="58"/>
        <v>0.79499540217991571</v>
      </c>
    </row>
    <row r="923" spans="1:4" x14ac:dyDescent="0.25">
      <c r="A923">
        <f t="shared" si="59"/>
        <v>920</v>
      </c>
      <c r="B923">
        <f t="shared" si="56"/>
        <v>7956</v>
      </c>
      <c r="C923">
        <f t="shared" si="57"/>
        <v>0.92</v>
      </c>
      <c r="D923">
        <f t="shared" si="58"/>
        <v>0.79560162003636603</v>
      </c>
    </row>
    <row r="924" spans="1:4" x14ac:dyDescent="0.25">
      <c r="A924">
        <f t="shared" si="59"/>
        <v>921</v>
      </c>
      <c r="B924">
        <f t="shared" si="56"/>
        <v>7962</v>
      </c>
      <c r="C924">
        <f t="shared" si="57"/>
        <v>0.92100000000000004</v>
      </c>
      <c r="D924">
        <f t="shared" si="58"/>
        <v>0.7962070422912626</v>
      </c>
    </row>
    <row r="925" spans="1:4" x14ac:dyDescent="0.25">
      <c r="A925">
        <f t="shared" si="59"/>
        <v>922</v>
      </c>
      <c r="B925">
        <f t="shared" si="56"/>
        <v>7968</v>
      </c>
      <c r="C925">
        <f t="shared" si="57"/>
        <v>0.92200000000000004</v>
      </c>
      <c r="D925">
        <f t="shared" si="58"/>
        <v>0.79681166833918327</v>
      </c>
    </row>
    <row r="926" spans="1:4" x14ac:dyDescent="0.25">
      <c r="A926">
        <f t="shared" si="59"/>
        <v>923</v>
      </c>
      <c r="B926">
        <f t="shared" si="56"/>
        <v>7974</v>
      </c>
      <c r="C926">
        <f t="shared" si="57"/>
        <v>0.92300000000000004</v>
      </c>
      <c r="D926">
        <f t="shared" si="58"/>
        <v>0.79741549757550201</v>
      </c>
    </row>
    <row r="927" spans="1:4" x14ac:dyDescent="0.25">
      <c r="A927">
        <f t="shared" si="59"/>
        <v>924</v>
      </c>
      <c r="B927">
        <f t="shared" si="56"/>
        <v>7980</v>
      </c>
      <c r="C927">
        <f t="shared" si="57"/>
        <v>0.92400000000000004</v>
      </c>
      <c r="D927">
        <f t="shared" si="58"/>
        <v>0.79801852939638951</v>
      </c>
    </row>
    <row r="928" spans="1:4" x14ac:dyDescent="0.25">
      <c r="A928">
        <f t="shared" si="59"/>
        <v>925</v>
      </c>
      <c r="B928">
        <f t="shared" si="56"/>
        <v>7986</v>
      </c>
      <c r="C928">
        <f t="shared" si="57"/>
        <v>0.92500000000000004</v>
      </c>
      <c r="D928">
        <f t="shared" si="58"/>
        <v>0.79862076319881425</v>
      </c>
    </row>
    <row r="929" spans="1:4" x14ac:dyDescent="0.25">
      <c r="A929">
        <f t="shared" si="59"/>
        <v>926</v>
      </c>
      <c r="B929">
        <f t="shared" si="56"/>
        <v>7992</v>
      </c>
      <c r="C929">
        <f t="shared" si="57"/>
        <v>0.92600000000000005</v>
      </c>
      <c r="D929">
        <f t="shared" si="58"/>
        <v>0.7992221983805422</v>
      </c>
    </row>
    <row r="930" spans="1:4" x14ac:dyDescent="0.25">
      <c r="A930">
        <f t="shared" si="59"/>
        <v>927</v>
      </c>
      <c r="B930">
        <f t="shared" si="56"/>
        <v>7998</v>
      </c>
      <c r="C930">
        <f t="shared" si="57"/>
        <v>0.92700000000000005</v>
      </c>
      <c r="D930">
        <f t="shared" si="58"/>
        <v>0.79982283434013846</v>
      </c>
    </row>
    <row r="931" spans="1:4" x14ac:dyDescent="0.25">
      <c r="A931">
        <f t="shared" si="59"/>
        <v>928</v>
      </c>
      <c r="B931">
        <f t="shared" si="56"/>
        <v>8004</v>
      </c>
      <c r="C931">
        <f t="shared" si="57"/>
        <v>0.92800000000000005</v>
      </c>
      <c r="D931">
        <f t="shared" si="58"/>
        <v>0.80042267047696702</v>
      </c>
    </row>
    <row r="932" spans="1:4" x14ac:dyDescent="0.25">
      <c r="A932">
        <f t="shared" si="59"/>
        <v>929</v>
      </c>
      <c r="B932">
        <f t="shared" si="56"/>
        <v>8010</v>
      </c>
      <c r="C932">
        <f t="shared" si="57"/>
        <v>0.92900000000000005</v>
      </c>
      <c r="D932">
        <f t="shared" si="58"/>
        <v>0.80102170619119184</v>
      </c>
    </row>
    <row r="933" spans="1:4" x14ac:dyDescent="0.25">
      <c r="A933">
        <f t="shared" si="59"/>
        <v>930</v>
      </c>
      <c r="B933">
        <f t="shared" si="56"/>
        <v>8016</v>
      </c>
      <c r="C933">
        <f t="shared" si="57"/>
        <v>0.93</v>
      </c>
      <c r="D933">
        <f t="shared" si="58"/>
        <v>0.80161994088377719</v>
      </c>
    </row>
    <row r="934" spans="1:4" x14ac:dyDescent="0.25">
      <c r="A934">
        <f t="shared" si="59"/>
        <v>931</v>
      </c>
      <c r="B934">
        <f t="shared" si="56"/>
        <v>8022</v>
      </c>
      <c r="C934">
        <f t="shared" si="57"/>
        <v>0.93100000000000005</v>
      </c>
      <c r="D934">
        <f t="shared" si="58"/>
        <v>0.8022173739564884</v>
      </c>
    </row>
    <row r="935" spans="1:4" x14ac:dyDescent="0.25">
      <c r="A935">
        <f t="shared" si="59"/>
        <v>932</v>
      </c>
      <c r="B935">
        <f t="shared" si="56"/>
        <v>8028</v>
      </c>
      <c r="C935">
        <f t="shared" si="57"/>
        <v>0.93200000000000005</v>
      </c>
      <c r="D935">
        <f t="shared" si="58"/>
        <v>0.80281400481189258</v>
      </c>
    </row>
    <row r="936" spans="1:4" x14ac:dyDescent="0.25">
      <c r="A936">
        <f t="shared" si="59"/>
        <v>933</v>
      </c>
      <c r="B936">
        <f t="shared" si="56"/>
        <v>8034</v>
      </c>
      <c r="C936">
        <f t="shared" si="57"/>
        <v>0.93300000000000005</v>
      </c>
      <c r="D936">
        <f t="shared" si="58"/>
        <v>0.80340983285335887</v>
      </c>
    </row>
    <row r="937" spans="1:4" x14ac:dyDescent="0.25">
      <c r="A937">
        <f t="shared" si="59"/>
        <v>934</v>
      </c>
      <c r="B937">
        <f t="shared" si="56"/>
        <v>8040</v>
      </c>
      <c r="C937">
        <f t="shared" si="57"/>
        <v>0.93400000000000005</v>
      </c>
      <c r="D937">
        <f t="shared" si="58"/>
        <v>0.80400485748505923</v>
      </c>
    </row>
    <row r="938" spans="1:4" x14ac:dyDescent="0.25">
      <c r="A938">
        <f t="shared" si="59"/>
        <v>935</v>
      </c>
      <c r="B938">
        <f t="shared" si="56"/>
        <v>8046</v>
      </c>
      <c r="C938">
        <f t="shared" si="57"/>
        <v>0.93500000000000005</v>
      </c>
      <c r="D938">
        <f t="shared" si="58"/>
        <v>0.80459907811196907</v>
      </c>
    </row>
    <row r="939" spans="1:4" x14ac:dyDescent="0.25">
      <c r="A939">
        <f t="shared" si="59"/>
        <v>936</v>
      </c>
      <c r="B939">
        <f t="shared" si="56"/>
        <v>8052</v>
      </c>
      <c r="C939">
        <f t="shared" si="57"/>
        <v>0.93600000000000005</v>
      </c>
      <c r="D939">
        <f t="shared" si="58"/>
        <v>0.80519249413986782</v>
      </c>
    </row>
    <row r="940" spans="1:4" x14ac:dyDescent="0.25">
      <c r="A940">
        <f t="shared" si="59"/>
        <v>937</v>
      </c>
      <c r="B940">
        <f t="shared" si="56"/>
        <v>8058</v>
      </c>
      <c r="C940">
        <f t="shared" si="57"/>
        <v>0.93700000000000006</v>
      </c>
      <c r="D940">
        <f t="shared" si="58"/>
        <v>0.80578510497533962</v>
      </c>
    </row>
    <row r="941" spans="1:4" x14ac:dyDescent="0.25">
      <c r="A941">
        <f t="shared" si="59"/>
        <v>938</v>
      </c>
      <c r="B941">
        <f t="shared" si="56"/>
        <v>8064</v>
      </c>
      <c r="C941">
        <f t="shared" si="57"/>
        <v>0.93800000000000006</v>
      </c>
      <c r="D941">
        <f t="shared" si="58"/>
        <v>0.80637691002577361</v>
      </c>
    </row>
    <row r="942" spans="1:4" x14ac:dyDescent="0.25">
      <c r="A942">
        <f t="shared" si="59"/>
        <v>939</v>
      </c>
      <c r="B942">
        <f t="shared" si="56"/>
        <v>8070</v>
      </c>
      <c r="C942">
        <f t="shared" si="57"/>
        <v>0.93900000000000006</v>
      </c>
      <c r="D942">
        <f t="shared" si="58"/>
        <v>0.80696790869936463</v>
      </c>
    </row>
    <row r="943" spans="1:4" x14ac:dyDescent="0.25">
      <c r="A943">
        <f t="shared" si="59"/>
        <v>940</v>
      </c>
      <c r="B943">
        <f t="shared" si="56"/>
        <v>8076</v>
      </c>
      <c r="C943">
        <f t="shared" si="57"/>
        <v>0.94000000000000006</v>
      </c>
      <c r="D943">
        <f t="shared" si="58"/>
        <v>0.80755810040511433</v>
      </c>
    </row>
    <row r="944" spans="1:4" x14ac:dyDescent="0.25">
      <c r="A944">
        <f t="shared" si="59"/>
        <v>941</v>
      </c>
      <c r="B944">
        <f t="shared" si="56"/>
        <v>8081</v>
      </c>
      <c r="C944">
        <f t="shared" si="57"/>
        <v>0.94100000000000006</v>
      </c>
      <c r="D944">
        <f t="shared" si="58"/>
        <v>0.80814748455283092</v>
      </c>
    </row>
    <row r="945" spans="1:4" x14ac:dyDescent="0.25">
      <c r="A945">
        <f t="shared" si="59"/>
        <v>942</v>
      </c>
      <c r="B945">
        <f t="shared" si="56"/>
        <v>8087</v>
      </c>
      <c r="C945">
        <f t="shared" si="57"/>
        <v>0.94200000000000006</v>
      </c>
      <c r="D945">
        <f t="shared" si="58"/>
        <v>0.80873606055313019</v>
      </c>
    </row>
    <row r="946" spans="1:4" x14ac:dyDescent="0.25">
      <c r="A946">
        <f t="shared" si="59"/>
        <v>943</v>
      </c>
      <c r="B946">
        <f t="shared" si="56"/>
        <v>8093</v>
      </c>
      <c r="C946">
        <f t="shared" si="57"/>
        <v>0.94300000000000006</v>
      </c>
      <c r="D946">
        <f t="shared" si="58"/>
        <v>0.80932382781743639</v>
      </c>
    </row>
    <row r="947" spans="1:4" x14ac:dyDescent="0.25">
      <c r="A947">
        <f t="shared" si="59"/>
        <v>944</v>
      </c>
      <c r="B947">
        <f t="shared" si="56"/>
        <v>8099</v>
      </c>
      <c r="C947">
        <f t="shared" si="57"/>
        <v>0.94400000000000006</v>
      </c>
      <c r="D947">
        <f t="shared" si="58"/>
        <v>0.80991078575798214</v>
      </c>
    </row>
    <row r="948" spans="1:4" x14ac:dyDescent="0.25">
      <c r="A948">
        <f t="shared" si="59"/>
        <v>945</v>
      </c>
      <c r="B948">
        <f t="shared" si="56"/>
        <v>8105</v>
      </c>
      <c r="C948">
        <f t="shared" si="57"/>
        <v>0.94500000000000006</v>
      </c>
      <c r="D948">
        <f t="shared" si="58"/>
        <v>0.81049693378780974</v>
      </c>
    </row>
    <row r="949" spans="1:4" x14ac:dyDescent="0.25">
      <c r="A949">
        <f t="shared" si="59"/>
        <v>946</v>
      </c>
      <c r="B949">
        <f t="shared" si="56"/>
        <v>8111</v>
      </c>
      <c r="C949">
        <f t="shared" si="57"/>
        <v>0.94600000000000006</v>
      </c>
      <c r="D949">
        <f t="shared" si="58"/>
        <v>0.81108227132077104</v>
      </c>
    </row>
    <row r="950" spans="1:4" x14ac:dyDescent="0.25">
      <c r="A950">
        <f t="shared" si="59"/>
        <v>947</v>
      </c>
      <c r="B950">
        <f t="shared" si="56"/>
        <v>8117</v>
      </c>
      <c r="C950">
        <f t="shared" si="57"/>
        <v>0.94700000000000006</v>
      </c>
      <c r="D950">
        <f t="shared" si="58"/>
        <v>0.81166679777152861</v>
      </c>
    </row>
    <row r="951" spans="1:4" x14ac:dyDescent="0.25">
      <c r="A951">
        <f t="shared" si="59"/>
        <v>948</v>
      </c>
      <c r="B951">
        <f t="shared" si="56"/>
        <v>8123</v>
      </c>
      <c r="C951">
        <f t="shared" si="57"/>
        <v>0.94800000000000006</v>
      </c>
      <c r="D951">
        <f t="shared" si="58"/>
        <v>0.81225051255555603</v>
      </c>
    </row>
    <row r="952" spans="1:4" x14ac:dyDescent="0.25">
      <c r="A952">
        <f t="shared" si="59"/>
        <v>949</v>
      </c>
      <c r="B952">
        <f t="shared" si="56"/>
        <v>8128</v>
      </c>
      <c r="C952">
        <f t="shared" si="57"/>
        <v>0.94900000000000007</v>
      </c>
      <c r="D952">
        <f t="shared" si="58"/>
        <v>0.81283341508913853</v>
      </c>
    </row>
    <row r="953" spans="1:4" x14ac:dyDescent="0.25">
      <c r="A953">
        <f t="shared" si="59"/>
        <v>950</v>
      </c>
      <c r="B953">
        <f t="shared" si="56"/>
        <v>8134</v>
      </c>
      <c r="C953">
        <f t="shared" si="57"/>
        <v>0.95000000000000007</v>
      </c>
      <c r="D953">
        <f t="shared" si="58"/>
        <v>0.81341550478937374</v>
      </c>
    </row>
    <row r="954" spans="1:4" x14ac:dyDescent="0.25">
      <c r="A954">
        <f t="shared" si="59"/>
        <v>951</v>
      </c>
      <c r="B954">
        <f t="shared" si="56"/>
        <v>8140</v>
      </c>
      <c r="C954">
        <f t="shared" si="57"/>
        <v>0.95100000000000007</v>
      </c>
      <c r="D954">
        <f t="shared" si="58"/>
        <v>0.81399678107417195</v>
      </c>
    </row>
    <row r="955" spans="1:4" x14ac:dyDescent="0.25">
      <c r="A955">
        <f t="shared" si="59"/>
        <v>952</v>
      </c>
      <c r="B955">
        <f t="shared" si="56"/>
        <v>8146</v>
      </c>
      <c r="C955">
        <f t="shared" si="57"/>
        <v>0.95200000000000007</v>
      </c>
      <c r="D955">
        <f t="shared" si="58"/>
        <v>0.81457724336225701</v>
      </c>
    </row>
    <row r="956" spans="1:4" x14ac:dyDescent="0.25">
      <c r="A956">
        <f t="shared" si="59"/>
        <v>953</v>
      </c>
      <c r="B956">
        <f t="shared" si="56"/>
        <v>8152</v>
      </c>
      <c r="C956">
        <f t="shared" si="57"/>
        <v>0.95300000000000007</v>
      </c>
      <c r="D956">
        <f t="shared" si="58"/>
        <v>0.81515689107316647</v>
      </c>
    </row>
    <row r="957" spans="1:4" x14ac:dyDescent="0.25">
      <c r="A957">
        <f t="shared" si="59"/>
        <v>954</v>
      </c>
      <c r="B957">
        <f t="shared" si="56"/>
        <v>8157</v>
      </c>
      <c r="C957">
        <f t="shared" si="57"/>
        <v>0.95400000000000007</v>
      </c>
      <c r="D957">
        <f t="shared" si="58"/>
        <v>0.81573572362725277</v>
      </c>
    </row>
    <row r="958" spans="1:4" x14ac:dyDescent="0.25">
      <c r="A958">
        <f t="shared" si="59"/>
        <v>955</v>
      </c>
      <c r="B958">
        <f t="shared" si="56"/>
        <v>8163</v>
      </c>
      <c r="C958">
        <f t="shared" si="57"/>
        <v>0.95500000000000007</v>
      </c>
      <c r="D958">
        <f t="shared" si="58"/>
        <v>0.8163137404456835</v>
      </c>
    </row>
    <row r="959" spans="1:4" x14ac:dyDescent="0.25">
      <c r="A959">
        <f t="shared" si="59"/>
        <v>956</v>
      </c>
      <c r="B959">
        <f t="shared" si="56"/>
        <v>8169</v>
      </c>
      <c r="C959">
        <f t="shared" si="57"/>
        <v>0.95600000000000007</v>
      </c>
      <c r="D959">
        <f t="shared" si="58"/>
        <v>0.81689094095044179</v>
      </c>
    </row>
    <row r="960" spans="1:4" x14ac:dyDescent="0.25">
      <c r="A960">
        <f t="shared" si="59"/>
        <v>957</v>
      </c>
      <c r="B960">
        <f t="shared" si="56"/>
        <v>8175</v>
      </c>
      <c r="C960">
        <f t="shared" si="57"/>
        <v>0.95700000000000007</v>
      </c>
      <c r="D960">
        <f t="shared" si="58"/>
        <v>0.81746732456432714</v>
      </c>
    </row>
    <row r="961" spans="1:4" x14ac:dyDescent="0.25">
      <c r="A961">
        <f t="shared" si="59"/>
        <v>958</v>
      </c>
      <c r="B961">
        <f t="shared" si="56"/>
        <v>8180</v>
      </c>
      <c r="C961">
        <f t="shared" si="57"/>
        <v>0.95800000000000007</v>
      </c>
      <c r="D961">
        <f t="shared" si="58"/>
        <v>0.81804289071095604</v>
      </c>
    </row>
    <row r="962" spans="1:4" x14ac:dyDescent="0.25">
      <c r="A962">
        <f t="shared" si="59"/>
        <v>959</v>
      </c>
      <c r="B962">
        <f t="shared" si="56"/>
        <v>8186</v>
      </c>
      <c r="C962">
        <f t="shared" si="57"/>
        <v>0.95900000000000007</v>
      </c>
      <c r="D962">
        <f t="shared" si="58"/>
        <v>0.81861763881476246</v>
      </c>
    </row>
    <row r="963" spans="1:4" x14ac:dyDescent="0.25">
      <c r="A963">
        <f t="shared" si="59"/>
        <v>960</v>
      </c>
      <c r="B963">
        <f t="shared" si="56"/>
        <v>8192</v>
      </c>
      <c r="C963">
        <f t="shared" si="57"/>
        <v>0.96</v>
      </c>
      <c r="D963">
        <f t="shared" si="58"/>
        <v>0.81919156830099826</v>
      </c>
    </row>
    <row r="964" spans="1:4" x14ac:dyDescent="0.25">
      <c r="A964">
        <f t="shared" si="59"/>
        <v>961</v>
      </c>
      <c r="B964">
        <f t="shared" ref="B964:B1027" si="60">ROUND(D964/B$1,0)</f>
        <v>8198</v>
      </c>
      <c r="C964">
        <f t="shared" ref="C964:C1027" si="61">A964*C$1</f>
        <v>0.96099999999999997</v>
      </c>
      <c r="D964">
        <f t="shared" ref="D964:D1027" si="62">SIN(C964)</f>
        <v>0.81976467859573399</v>
      </c>
    </row>
    <row r="965" spans="1:4" x14ac:dyDescent="0.25">
      <c r="A965">
        <f t="shared" ref="A965:A1028" si="63">A964+1</f>
        <v>962</v>
      </c>
      <c r="B965">
        <f t="shared" si="60"/>
        <v>8203</v>
      </c>
      <c r="C965">
        <f t="shared" si="61"/>
        <v>0.96199999999999997</v>
      </c>
      <c r="D965">
        <f t="shared" si="62"/>
        <v>0.82033696912585952</v>
      </c>
    </row>
    <row r="966" spans="1:4" x14ac:dyDescent="0.25">
      <c r="A966">
        <f t="shared" si="63"/>
        <v>963</v>
      </c>
      <c r="B966">
        <f t="shared" si="60"/>
        <v>8209</v>
      </c>
      <c r="C966">
        <f t="shared" si="61"/>
        <v>0.96299999999999997</v>
      </c>
      <c r="D966">
        <f t="shared" si="62"/>
        <v>0.8209084393190843</v>
      </c>
    </row>
    <row r="967" spans="1:4" x14ac:dyDescent="0.25">
      <c r="A967">
        <f t="shared" si="63"/>
        <v>964</v>
      </c>
      <c r="B967">
        <f t="shared" si="60"/>
        <v>8215</v>
      </c>
      <c r="C967">
        <f t="shared" si="61"/>
        <v>0.96399999999999997</v>
      </c>
      <c r="D967">
        <f t="shared" si="62"/>
        <v>0.82147908860393803</v>
      </c>
    </row>
    <row r="968" spans="1:4" x14ac:dyDescent="0.25">
      <c r="A968">
        <f t="shared" si="63"/>
        <v>965</v>
      </c>
      <c r="B968">
        <f t="shared" si="60"/>
        <v>8220</v>
      </c>
      <c r="C968">
        <f t="shared" si="61"/>
        <v>0.96499999999999997</v>
      </c>
      <c r="D968">
        <f t="shared" si="62"/>
        <v>0.82204891640977173</v>
      </c>
    </row>
    <row r="969" spans="1:4" x14ac:dyDescent="0.25">
      <c r="A969">
        <f t="shared" si="63"/>
        <v>966</v>
      </c>
      <c r="B969">
        <f t="shared" si="60"/>
        <v>8226</v>
      </c>
      <c r="C969">
        <f t="shared" si="61"/>
        <v>0.96599999999999997</v>
      </c>
      <c r="D969">
        <f t="shared" si="62"/>
        <v>0.82261792216675755</v>
      </c>
    </row>
    <row r="970" spans="1:4" x14ac:dyDescent="0.25">
      <c r="A970">
        <f t="shared" si="63"/>
        <v>967</v>
      </c>
      <c r="B970">
        <f t="shared" si="60"/>
        <v>8232</v>
      </c>
      <c r="C970">
        <f t="shared" si="61"/>
        <v>0.96699999999999997</v>
      </c>
      <c r="D970">
        <f t="shared" si="62"/>
        <v>0.82318610530588965</v>
      </c>
    </row>
    <row r="971" spans="1:4" x14ac:dyDescent="0.25">
      <c r="A971">
        <f t="shared" si="63"/>
        <v>968</v>
      </c>
      <c r="B971">
        <f t="shared" si="60"/>
        <v>8238</v>
      </c>
      <c r="C971">
        <f t="shared" si="61"/>
        <v>0.96799999999999997</v>
      </c>
      <c r="D971">
        <f t="shared" si="62"/>
        <v>0.82375346525898518</v>
      </c>
    </row>
    <row r="972" spans="1:4" x14ac:dyDescent="0.25">
      <c r="A972">
        <f t="shared" si="63"/>
        <v>969</v>
      </c>
      <c r="B972">
        <f t="shared" si="60"/>
        <v>8243</v>
      </c>
      <c r="C972">
        <f t="shared" si="61"/>
        <v>0.96899999999999997</v>
      </c>
      <c r="D972">
        <f t="shared" si="62"/>
        <v>0.824320001458684</v>
      </c>
    </row>
    <row r="973" spans="1:4" x14ac:dyDescent="0.25">
      <c r="A973">
        <f t="shared" si="63"/>
        <v>970</v>
      </c>
      <c r="B973">
        <f t="shared" si="60"/>
        <v>8249</v>
      </c>
      <c r="C973">
        <f t="shared" si="61"/>
        <v>0.97</v>
      </c>
      <c r="D973">
        <f t="shared" si="62"/>
        <v>0.82488571333845007</v>
      </c>
    </row>
    <row r="974" spans="1:4" x14ac:dyDescent="0.25">
      <c r="A974">
        <f t="shared" si="63"/>
        <v>971</v>
      </c>
      <c r="B974">
        <f t="shared" si="60"/>
        <v>8255</v>
      </c>
      <c r="C974">
        <f t="shared" si="61"/>
        <v>0.97099999999999997</v>
      </c>
      <c r="D974">
        <f t="shared" si="62"/>
        <v>0.82545060033257156</v>
      </c>
    </row>
    <row r="975" spans="1:4" x14ac:dyDescent="0.25">
      <c r="A975">
        <f t="shared" si="63"/>
        <v>972</v>
      </c>
      <c r="B975">
        <f t="shared" si="60"/>
        <v>8260</v>
      </c>
      <c r="C975">
        <f t="shared" si="61"/>
        <v>0.97199999999999998</v>
      </c>
      <c r="D975">
        <f t="shared" si="62"/>
        <v>0.82601466187616146</v>
      </c>
    </row>
    <row r="976" spans="1:4" x14ac:dyDescent="0.25">
      <c r="A976">
        <f t="shared" si="63"/>
        <v>973</v>
      </c>
      <c r="B976">
        <f t="shared" si="60"/>
        <v>8266</v>
      </c>
      <c r="C976">
        <f t="shared" si="61"/>
        <v>0.97299999999999998</v>
      </c>
      <c r="D976">
        <f t="shared" si="62"/>
        <v>0.8265778974051583</v>
      </c>
    </row>
    <row r="977" spans="1:4" x14ac:dyDescent="0.25">
      <c r="A977">
        <f t="shared" si="63"/>
        <v>974</v>
      </c>
      <c r="B977">
        <f t="shared" si="60"/>
        <v>8271</v>
      </c>
      <c r="C977">
        <f t="shared" si="61"/>
        <v>0.97399999999999998</v>
      </c>
      <c r="D977">
        <f t="shared" si="62"/>
        <v>0.82714030635632674</v>
      </c>
    </row>
    <row r="978" spans="1:4" x14ac:dyDescent="0.25">
      <c r="A978">
        <f t="shared" si="63"/>
        <v>975</v>
      </c>
      <c r="B978">
        <f t="shared" si="60"/>
        <v>8277</v>
      </c>
      <c r="C978">
        <f t="shared" si="61"/>
        <v>0.97499999999999998</v>
      </c>
      <c r="D978">
        <f t="shared" si="62"/>
        <v>0.82770188816725765</v>
      </c>
    </row>
    <row r="979" spans="1:4" x14ac:dyDescent="0.25">
      <c r="A979">
        <f t="shared" si="63"/>
        <v>976</v>
      </c>
      <c r="B979">
        <f t="shared" si="60"/>
        <v>8283</v>
      </c>
      <c r="C979">
        <f t="shared" si="61"/>
        <v>0.97599999999999998</v>
      </c>
      <c r="D979">
        <f t="shared" si="62"/>
        <v>0.82826264227636937</v>
      </c>
    </row>
    <row r="980" spans="1:4" x14ac:dyDescent="0.25">
      <c r="A980">
        <f t="shared" si="63"/>
        <v>977</v>
      </c>
      <c r="B980">
        <f t="shared" si="60"/>
        <v>8288</v>
      </c>
      <c r="C980">
        <f t="shared" si="61"/>
        <v>0.97699999999999998</v>
      </c>
      <c r="D980">
        <f t="shared" si="62"/>
        <v>0.82882256812290789</v>
      </c>
    </row>
    <row r="981" spans="1:4" x14ac:dyDescent="0.25">
      <c r="A981">
        <f t="shared" si="63"/>
        <v>978</v>
      </c>
      <c r="B981">
        <f t="shared" si="60"/>
        <v>8294</v>
      </c>
      <c r="C981">
        <f t="shared" si="61"/>
        <v>0.97799999999999998</v>
      </c>
      <c r="D981">
        <f t="shared" si="62"/>
        <v>0.82938166514694733</v>
      </c>
    </row>
    <row r="982" spans="1:4" x14ac:dyDescent="0.25">
      <c r="A982">
        <f t="shared" si="63"/>
        <v>979</v>
      </c>
      <c r="B982">
        <f t="shared" si="60"/>
        <v>8299</v>
      </c>
      <c r="C982">
        <f t="shared" si="61"/>
        <v>0.97899999999999998</v>
      </c>
      <c r="D982">
        <f t="shared" si="62"/>
        <v>0.82993993278939071</v>
      </c>
    </row>
    <row r="983" spans="1:4" x14ac:dyDescent="0.25">
      <c r="A983">
        <f t="shared" si="63"/>
        <v>980</v>
      </c>
      <c r="B983">
        <f t="shared" si="60"/>
        <v>8305</v>
      </c>
      <c r="C983">
        <f t="shared" si="61"/>
        <v>0.98</v>
      </c>
      <c r="D983">
        <f t="shared" si="62"/>
        <v>0.83049737049197048</v>
      </c>
    </row>
    <row r="984" spans="1:4" x14ac:dyDescent="0.25">
      <c r="A984">
        <f t="shared" si="63"/>
        <v>981</v>
      </c>
      <c r="B984">
        <f t="shared" si="60"/>
        <v>8311</v>
      </c>
      <c r="C984">
        <f t="shared" si="61"/>
        <v>0.98099999999999998</v>
      </c>
      <c r="D984">
        <f t="shared" si="62"/>
        <v>0.83105397769724898</v>
      </c>
    </row>
    <row r="985" spans="1:4" x14ac:dyDescent="0.25">
      <c r="A985">
        <f t="shared" si="63"/>
        <v>982</v>
      </c>
      <c r="B985">
        <f t="shared" si="60"/>
        <v>8316</v>
      </c>
      <c r="C985">
        <f t="shared" si="61"/>
        <v>0.98199999999999998</v>
      </c>
      <c r="D985">
        <f t="shared" si="62"/>
        <v>0.83160975384861902</v>
      </c>
    </row>
    <row r="986" spans="1:4" x14ac:dyDescent="0.25">
      <c r="A986">
        <f t="shared" si="63"/>
        <v>983</v>
      </c>
      <c r="B986">
        <f t="shared" si="60"/>
        <v>8322</v>
      </c>
      <c r="C986">
        <f t="shared" si="61"/>
        <v>0.98299999999999998</v>
      </c>
      <c r="D986">
        <f t="shared" si="62"/>
        <v>0.83216469839030449</v>
      </c>
    </row>
    <row r="987" spans="1:4" x14ac:dyDescent="0.25">
      <c r="A987">
        <f t="shared" si="63"/>
        <v>984</v>
      </c>
      <c r="B987">
        <f t="shared" si="60"/>
        <v>8327</v>
      </c>
      <c r="C987">
        <f t="shared" si="61"/>
        <v>0.98399999999999999</v>
      </c>
      <c r="D987">
        <f t="shared" si="62"/>
        <v>0.83271881076736098</v>
      </c>
    </row>
    <row r="988" spans="1:4" x14ac:dyDescent="0.25">
      <c r="A988">
        <f t="shared" si="63"/>
        <v>985</v>
      </c>
      <c r="B988">
        <f t="shared" si="60"/>
        <v>8333</v>
      </c>
      <c r="C988">
        <f t="shared" si="61"/>
        <v>0.98499999999999999</v>
      </c>
      <c r="D988">
        <f t="shared" si="62"/>
        <v>0.83327209042567607</v>
      </c>
    </row>
    <row r="989" spans="1:4" x14ac:dyDescent="0.25">
      <c r="A989">
        <f t="shared" si="63"/>
        <v>986</v>
      </c>
      <c r="B989">
        <f t="shared" si="60"/>
        <v>8338</v>
      </c>
      <c r="C989">
        <f t="shared" si="61"/>
        <v>0.98599999999999999</v>
      </c>
      <c r="D989">
        <f t="shared" si="62"/>
        <v>0.83382453681197011</v>
      </c>
    </row>
    <row r="990" spans="1:4" x14ac:dyDescent="0.25">
      <c r="A990">
        <f t="shared" si="63"/>
        <v>987</v>
      </c>
      <c r="B990">
        <f t="shared" si="60"/>
        <v>8344</v>
      </c>
      <c r="C990">
        <f t="shared" si="61"/>
        <v>0.98699999999999999</v>
      </c>
      <c r="D990">
        <f t="shared" si="62"/>
        <v>0.83437614937379689</v>
      </c>
    </row>
    <row r="991" spans="1:4" x14ac:dyDescent="0.25">
      <c r="A991">
        <f t="shared" si="63"/>
        <v>988</v>
      </c>
      <c r="B991">
        <f t="shared" si="60"/>
        <v>8349</v>
      </c>
      <c r="C991">
        <f t="shared" si="61"/>
        <v>0.98799999999999999</v>
      </c>
      <c r="D991">
        <f t="shared" si="62"/>
        <v>0.83492692755954379</v>
      </c>
    </row>
    <row r="992" spans="1:4" x14ac:dyDescent="0.25">
      <c r="A992">
        <f t="shared" si="63"/>
        <v>989</v>
      </c>
      <c r="B992">
        <f t="shared" si="60"/>
        <v>8355</v>
      </c>
      <c r="C992">
        <f t="shared" si="61"/>
        <v>0.98899999999999999</v>
      </c>
      <c r="D992">
        <f t="shared" si="62"/>
        <v>0.8354768708184328</v>
      </c>
    </row>
    <row r="993" spans="1:4" x14ac:dyDescent="0.25">
      <c r="A993">
        <f t="shared" si="63"/>
        <v>990</v>
      </c>
      <c r="B993">
        <f t="shared" si="60"/>
        <v>8360</v>
      </c>
      <c r="C993">
        <f t="shared" si="61"/>
        <v>0.99</v>
      </c>
      <c r="D993">
        <f t="shared" si="62"/>
        <v>0.83602597860052053</v>
      </c>
    </row>
    <row r="994" spans="1:4" x14ac:dyDescent="0.25">
      <c r="A994">
        <f t="shared" si="63"/>
        <v>991</v>
      </c>
      <c r="B994">
        <f t="shared" si="60"/>
        <v>8366</v>
      </c>
      <c r="C994">
        <f t="shared" si="61"/>
        <v>0.99099999999999999</v>
      </c>
      <c r="D994">
        <f t="shared" si="62"/>
        <v>0.8365742503566993</v>
      </c>
    </row>
    <row r="995" spans="1:4" x14ac:dyDescent="0.25">
      <c r="A995">
        <f t="shared" si="63"/>
        <v>992</v>
      </c>
      <c r="B995">
        <f t="shared" si="60"/>
        <v>8371</v>
      </c>
      <c r="C995">
        <f t="shared" si="61"/>
        <v>0.99199999999999999</v>
      </c>
      <c r="D995">
        <f t="shared" si="62"/>
        <v>0.83712168553869748</v>
      </c>
    </row>
    <row r="996" spans="1:4" x14ac:dyDescent="0.25">
      <c r="A996">
        <f t="shared" si="63"/>
        <v>993</v>
      </c>
      <c r="B996">
        <f t="shared" si="60"/>
        <v>8377</v>
      </c>
      <c r="C996">
        <f t="shared" si="61"/>
        <v>0.99299999999999999</v>
      </c>
      <c r="D996">
        <f t="shared" si="62"/>
        <v>0.83766828359907985</v>
      </c>
    </row>
    <row r="997" spans="1:4" x14ac:dyDescent="0.25">
      <c r="A997">
        <f t="shared" si="63"/>
        <v>994</v>
      </c>
      <c r="B997">
        <f t="shared" si="60"/>
        <v>8382</v>
      </c>
      <c r="C997">
        <f t="shared" si="61"/>
        <v>0.99399999999999999</v>
      </c>
      <c r="D997">
        <f t="shared" si="62"/>
        <v>0.83821404399124855</v>
      </c>
    </row>
    <row r="998" spans="1:4" x14ac:dyDescent="0.25">
      <c r="A998">
        <f t="shared" si="63"/>
        <v>995</v>
      </c>
      <c r="B998">
        <f t="shared" si="60"/>
        <v>8388</v>
      </c>
      <c r="C998">
        <f t="shared" si="61"/>
        <v>0.995</v>
      </c>
      <c r="D998">
        <f t="shared" si="62"/>
        <v>0.83875896616944301</v>
      </c>
    </row>
    <row r="999" spans="1:4" x14ac:dyDescent="0.25">
      <c r="A999">
        <f t="shared" si="63"/>
        <v>996</v>
      </c>
      <c r="B999">
        <f t="shared" si="60"/>
        <v>8393</v>
      </c>
      <c r="C999">
        <f t="shared" si="61"/>
        <v>0.996</v>
      </c>
      <c r="D999">
        <f t="shared" si="62"/>
        <v>0.83930304958874113</v>
      </c>
    </row>
    <row r="1000" spans="1:4" x14ac:dyDescent="0.25">
      <c r="A1000">
        <f t="shared" si="63"/>
        <v>997</v>
      </c>
      <c r="B1000">
        <f t="shared" si="60"/>
        <v>8398</v>
      </c>
      <c r="C1000">
        <f t="shared" si="61"/>
        <v>0.997</v>
      </c>
      <c r="D1000">
        <f t="shared" si="62"/>
        <v>0.8398462937050597</v>
      </c>
    </row>
    <row r="1001" spans="1:4" x14ac:dyDescent="0.25">
      <c r="A1001">
        <f t="shared" si="63"/>
        <v>998</v>
      </c>
      <c r="B1001">
        <f t="shared" si="60"/>
        <v>8404</v>
      </c>
      <c r="C1001">
        <f t="shared" si="61"/>
        <v>0.998</v>
      </c>
      <c r="D1001">
        <f t="shared" si="62"/>
        <v>0.84038869797515448</v>
      </c>
    </row>
    <row r="1002" spans="1:4" x14ac:dyDescent="0.25">
      <c r="A1002">
        <f t="shared" si="63"/>
        <v>999</v>
      </c>
      <c r="B1002">
        <f t="shared" si="60"/>
        <v>8409</v>
      </c>
      <c r="C1002">
        <f t="shared" si="61"/>
        <v>0.999</v>
      </c>
      <c r="D1002">
        <f t="shared" si="62"/>
        <v>0.84093026185662145</v>
      </c>
    </row>
    <row r="1003" spans="1:4" x14ac:dyDescent="0.25">
      <c r="A1003">
        <f t="shared" si="63"/>
        <v>1000</v>
      </c>
      <c r="B1003">
        <f t="shared" si="60"/>
        <v>8415</v>
      </c>
      <c r="C1003">
        <f t="shared" si="61"/>
        <v>1</v>
      </c>
      <c r="D1003">
        <f t="shared" si="62"/>
        <v>0.8414709848078965</v>
      </c>
    </row>
    <row r="1004" spans="1:4" x14ac:dyDescent="0.25">
      <c r="A1004">
        <f t="shared" si="63"/>
        <v>1001</v>
      </c>
      <c r="B1004">
        <f t="shared" si="60"/>
        <v>8420</v>
      </c>
      <c r="C1004">
        <f t="shared" si="61"/>
        <v>1.0010000000000001</v>
      </c>
      <c r="D1004">
        <f t="shared" si="62"/>
        <v>0.84201086628825694</v>
      </c>
    </row>
    <row r="1005" spans="1:4" x14ac:dyDescent="0.25">
      <c r="A1005">
        <f t="shared" si="63"/>
        <v>1002</v>
      </c>
      <c r="B1005">
        <f t="shared" si="60"/>
        <v>8425</v>
      </c>
      <c r="C1005">
        <f t="shared" si="61"/>
        <v>1.002</v>
      </c>
      <c r="D1005">
        <f t="shared" si="62"/>
        <v>0.84254990575782118</v>
      </c>
    </row>
    <row r="1006" spans="1:4" x14ac:dyDescent="0.25">
      <c r="A1006">
        <f t="shared" si="63"/>
        <v>1003</v>
      </c>
      <c r="B1006">
        <f t="shared" si="60"/>
        <v>8431</v>
      </c>
      <c r="C1006">
        <f t="shared" si="61"/>
        <v>1.0030000000000001</v>
      </c>
      <c r="D1006">
        <f t="shared" si="62"/>
        <v>0.84308810267755008</v>
      </c>
    </row>
    <row r="1007" spans="1:4" x14ac:dyDescent="0.25">
      <c r="A1007">
        <f t="shared" si="63"/>
        <v>1004</v>
      </c>
      <c r="B1007">
        <f t="shared" si="60"/>
        <v>8436</v>
      </c>
      <c r="C1007">
        <f t="shared" si="61"/>
        <v>1.004</v>
      </c>
      <c r="D1007">
        <f t="shared" si="62"/>
        <v>0.84362545650924625</v>
      </c>
    </row>
    <row r="1008" spans="1:4" x14ac:dyDescent="0.25">
      <c r="A1008">
        <f t="shared" si="63"/>
        <v>1005</v>
      </c>
      <c r="B1008">
        <f t="shared" si="60"/>
        <v>8442</v>
      </c>
      <c r="C1008">
        <f t="shared" si="61"/>
        <v>1.0050000000000001</v>
      </c>
      <c r="D1008">
        <f t="shared" si="62"/>
        <v>0.84416196671555643</v>
      </c>
    </row>
    <row r="1009" spans="1:4" x14ac:dyDescent="0.25">
      <c r="A1009">
        <f t="shared" si="63"/>
        <v>1006</v>
      </c>
      <c r="B1009">
        <f t="shared" si="60"/>
        <v>8447</v>
      </c>
      <c r="C1009">
        <f t="shared" si="61"/>
        <v>1.006</v>
      </c>
      <c r="D1009">
        <f t="shared" si="62"/>
        <v>0.84469763275997023</v>
      </c>
    </row>
    <row r="1010" spans="1:4" x14ac:dyDescent="0.25">
      <c r="A1010">
        <f t="shared" si="63"/>
        <v>1007</v>
      </c>
      <c r="B1010">
        <f t="shared" si="60"/>
        <v>8452</v>
      </c>
      <c r="C1010">
        <f t="shared" si="61"/>
        <v>1.0070000000000001</v>
      </c>
      <c r="D1010">
        <f t="shared" si="62"/>
        <v>0.84523245410682168</v>
      </c>
    </row>
    <row r="1011" spans="1:4" x14ac:dyDescent="0.25">
      <c r="A1011">
        <f t="shared" si="63"/>
        <v>1008</v>
      </c>
      <c r="B1011">
        <f t="shared" si="60"/>
        <v>8458</v>
      </c>
      <c r="C1011">
        <f t="shared" si="61"/>
        <v>1.008</v>
      </c>
      <c r="D1011">
        <f t="shared" si="62"/>
        <v>0.84576643022128928</v>
      </c>
    </row>
    <row r="1012" spans="1:4" x14ac:dyDescent="0.25">
      <c r="A1012">
        <f t="shared" si="63"/>
        <v>1009</v>
      </c>
      <c r="B1012">
        <f t="shared" si="60"/>
        <v>8463</v>
      </c>
      <c r="C1012">
        <f t="shared" si="61"/>
        <v>1.0090000000000001</v>
      </c>
      <c r="D1012">
        <f t="shared" si="62"/>
        <v>0.84629956056939737</v>
      </c>
    </row>
    <row r="1013" spans="1:4" x14ac:dyDescent="0.25">
      <c r="A1013">
        <f t="shared" si="63"/>
        <v>1010</v>
      </c>
      <c r="B1013">
        <f t="shared" si="60"/>
        <v>8468</v>
      </c>
      <c r="C1013">
        <f t="shared" si="61"/>
        <v>1.01</v>
      </c>
      <c r="D1013">
        <f t="shared" si="62"/>
        <v>0.84683184461801519</v>
      </c>
    </row>
    <row r="1014" spans="1:4" x14ac:dyDescent="0.25">
      <c r="A1014">
        <f t="shared" si="63"/>
        <v>1011</v>
      </c>
      <c r="B1014">
        <f t="shared" si="60"/>
        <v>8474</v>
      </c>
      <c r="C1014">
        <f t="shared" si="61"/>
        <v>1.0110000000000001</v>
      </c>
      <c r="D1014">
        <f t="shared" si="62"/>
        <v>0.84736328183485909</v>
      </c>
    </row>
    <row r="1015" spans="1:4" x14ac:dyDescent="0.25">
      <c r="A1015">
        <f t="shared" si="63"/>
        <v>1012</v>
      </c>
      <c r="B1015">
        <f t="shared" si="60"/>
        <v>8479</v>
      </c>
      <c r="C1015">
        <f t="shared" si="61"/>
        <v>1.012</v>
      </c>
      <c r="D1015">
        <f t="shared" si="62"/>
        <v>0.84789387168849173</v>
      </c>
    </row>
    <row r="1016" spans="1:4" x14ac:dyDescent="0.25">
      <c r="A1016">
        <f t="shared" si="63"/>
        <v>1013</v>
      </c>
      <c r="B1016">
        <f t="shared" si="60"/>
        <v>8484</v>
      </c>
      <c r="C1016">
        <f t="shared" si="61"/>
        <v>1.0130000000000001</v>
      </c>
      <c r="D1016">
        <f t="shared" si="62"/>
        <v>0.84842361364832342</v>
      </c>
    </row>
    <row r="1017" spans="1:4" x14ac:dyDescent="0.25">
      <c r="A1017">
        <f t="shared" si="63"/>
        <v>1014</v>
      </c>
      <c r="B1017">
        <f t="shared" si="60"/>
        <v>8490</v>
      </c>
      <c r="C1017">
        <f t="shared" si="61"/>
        <v>1.014</v>
      </c>
      <c r="D1017">
        <f t="shared" si="62"/>
        <v>0.84895250718461202</v>
      </c>
    </row>
    <row r="1018" spans="1:4" x14ac:dyDescent="0.25">
      <c r="A1018">
        <f t="shared" si="63"/>
        <v>1015</v>
      </c>
      <c r="B1018">
        <f t="shared" si="60"/>
        <v>8495</v>
      </c>
      <c r="C1018">
        <f t="shared" si="61"/>
        <v>1.0150000000000001</v>
      </c>
      <c r="D1018">
        <f t="shared" si="62"/>
        <v>0.84948055176846438</v>
      </c>
    </row>
    <row r="1019" spans="1:4" x14ac:dyDescent="0.25">
      <c r="A1019">
        <f t="shared" si="63"/>
        <v>1016</v>
      </c>
      <c r="B1019">
        <f t="shared" si="60"/>
        <v>8500</v>
      </c>
      <c r="C1019">
        <f t="shared" si="61"/>
        <v>1.016</v>
      </c>
      <c r="D1019">
        <f t="shared" si="62"/>
        <v>0.85000774687183556</v>
      </c>
    </row>
    <row r="1020" spans="1:4" x14ac:dyDescent="0.25">
      <c r="A1020">
        <f t="shared" si="63"/>
        <v>1017</v>
      </c>
      <c r="B1020">
        <f t="shared" si="60"/>
        <v>8505</v>
      </c>
      <c r="C1020">
        <f t="shared" si="61"/>
        <v>1.0170000000000001</v>
      </c>
      <c r="D1020">
        <f t="shared" si="62"/>
        <v>0.85053409196753083</v>
      </c>
    </row>
    <row r="1021" spans="1:4" x14ac:dyDescent="0.25">
      <c r="A1021">
        <f t="shared" si="63"/>
        <v>1018</v>
      </c>
      <c r="B1021">
        <f t="shared" si="60"/>
        <v>8511</v>
      </c>
      <c r="C1021">
        <f t="shared" si="61"/>
        <v>1.018</v>
      </c>
      <c r="D1021">
        <f t="shared" si="62"/>
        <v>0.85105958652920488</v>
      </c>
    </row>
    <row r="1022" spans="1:4" x14ac:dyDescent="0.25">
      <c r="A1022">
        <f t="shared" si="63"/>
        <v>1019</v>
      </c>
      <c r="B1022">
        <f t="shared" si="60"/>
        <v>8516</v>
      </c>
      <c r="C1022">
        <f t="shared" si="61"/>
        <v>1.0190000000000001</v>
      </c>
      <c r="D1022">
        <f t="shared" si="62"/>
        <v>0.85158423003136352</v>
      </c>
    </row>
    <row r="1023" spans="1:4" x14ac:dyDescent="0.25">
      <c r="A1023">
        <f t="shared" si="63"/>
        <v>1020</v>
      </c>
      <c r="B1023">
        <f t="shared" si="60"/>
        <v>8521</v>
      </c>
      <c r="C1023">
        <f t="shared" si="61"/>
        <v>1.02</v>
      </c>
      <c r="D1023">
        <f t="shared" si="62"/>
        <v>0.85210802194936297</v>
      </c>
    </row>
    <row r="1024" spans="1:4" x14ac:dyDescent="0.25">
      <c r="A1024">
        <f t="shared" si="63"/>
        <v>1021</v>
      </c>
      <c r="B1024">
        <f t="shared" si="60"/>
        <v>8526</v>
      </c>
      <c r="C1024">
        <f t="shared" si="61"/>
        <v>1.0210000000000001</v>
      </c>
      <c r="D1024">
        <f t="shared" si="62"/>
        <v>0.85263096175941155</v>
      </c>
    </row>
    <row r="1025" spans="1:4" x14ac:dyDescent="0.25">
      <c r="A1025">
        <f t="shared" si="63"/>
        <v>1022</v>
      </c>
      <c r="B1025">
        <f t="shared" si="60"/>
        <v>8532</v>
      </c>
      <c r="C1025">
        <f t="shared" si="61"/>
        <v>1.022</v>
      </c>
      <c r="D1025">
        <f t="shared" si="62"/>
        <v>0.85315304893856925</v>
      </c>
    </row>
    <row r="1026" spans="1:4" x14ac:dyDescent="0.25">
      <c r="A1026">
        <f t="shared" si="63"/>
        <v>1023</v>
      </c>
      <c r="B1026">
        <f t="shared" si="60"/>
        <v>8537</v>
      </c>
      <c r="C1026">
        <f t="shared" si="61"/>
        <v>1.0230000000000001</v>
      </c>
      <c r="D1026">
        <f t="shared" si="62"/>
        <v>0.85367428296474934</v>
      </c>
    </row>
    <row r="1027" spans="1:4" x14ac:dyDescent="0.25">
      <c r="A1027">
        <f t="shared" si="63"/>
        <v>1024</v>
      </c>
      <c r="B1027">
        <f t="shared" si="60"/>
        <v>8542</v>
      </c>
      <c r="C1027">
        <f t="shared" si="61"/>
        <v>1.024</v>
      </c>
      <c r="D1027">
        <f t="shared" si="62"/>
        <v>0.85419466331671745</v>
      </c>
    </row>
    <row r="1028" spans="1:4" x14ac:dyDescent="0.25">
      <c r="A1028">
        <f t="shared" si="63"/>
        <v>1025</v>
      </c>
      <c r="B1028">
        <f t="shared" ref="B1028:B1091" si="64">ROUND(D1028/B$1,0)</f>
        <v>8547</v>
      </c>
      <c r="C1028">
        <f t="shared" ref="C1028:C1091" si="65">A1028*C$1</f>
        <v>1.0249999999999999</v>
      </c>
      <c r="D1028">
        <f t="shared" ref="D1028:D1091" si="66">SIN(C1028)</f>
        <v>0.85471418947409339</v>
      </c>
    </row>
    <row r="1029" spans="1:4" x14ac:dyDescent="0.25">
      <c r="A1029">
        <f t="shared" ref="A1029:A1092" si="67">A1028+1</f>
        <v>1026</v>
      </c>
      <c r="B1029">
        <f t="shared" si="64"/>
        <v>8552</v>
      </c>
      <c r="C1029">
        <f t="shared" si="65"/>
        <v>1.026</v>
      </c>
      <c r="D1029">
        <f t="shared" si="66"/>
        <v>0.85523286091735118</v>
      </c>
    </row>
    <row r="1030" spans="1:4" x14ac:dyDescent="0.25">
      <c r="A1030">
        <f t="shared" si="67"/>
        <v>1027</v>
      </c>
      <c r="B1030">
        <f t="shared" si="64"/>
        <v>8558</v>
      </c>
      <c r="C1030">
        <f t="shared" si="65"/>
        <v>1.0269999999999999</v>
      </c>
      <c r="D1030">
        <f t="shared" si="66"/>
        <v>0.85575067712781927</v>
      </c>
    </row>
    <row r="1031" spans="1:4" x14ac:dyDescent="0.25">
      <c r="A1031">
        <f t="shared" si="67"/>
        <v>1028</v>
      </c>
      <c r="B1031">
        <f t="shared" si="64"/>
        <v>8563</v>
      </c>
      <c r="C1031">
        <f t="shared" si="65"/>
        <v>1.028</v>
      </c>
      <c r="D1031">
        <f t="shared" si="66"/>
        <v>0.85626763758768165</v>
      </c>
    </row>
    <row r="1032" spans="1:4" x14ac:dyDescent="0.25">
      <c r="A1032">
        <f t="shared" si="67"/>
        <v>1029</v>
      </c>
      <c r="B1032">
        <f t="shared" si="64"/>
        <v>8568</v>
      </c>
      <c r="C1032">
        <f t="shared" si="65"/>
        <v>1.0289999999999999</v>
      </c>
      <c r="D1032">
        <f t="shared" si="66"/>
        <v>0.85678374177997763</v>
      </c>
    </row>
    <row r="1033" spans="1:4" x14ac:dyDescent="0.25">
      <c r="A1033">
        <f t="shared" si="67"/>
        <v>1030</v>
      </c>
      <c r="B1033">
        <f t="shared" si="64"/>
        <v>8573</v>
      </c>
      <c r="C1033">
        <f t="shared" si="65"/>
        <v>1.03</v>
      </c>
      <c r="D1033">
        <f t="shared" si="66"/>
        <v>0.85729898918860337</v>
      </c>
    </row>
    <row r="1034" spans="1:4" x14ac:dyDescent="0.25">
      <c r="A1034">
        <f t="shared" si="67"/>
        <v>1031</v>
      </c>
      <c r="B1034">
        <f t="shared" si="64"/>
        <v>8578</v>
      </c>
      <c r="C1034">
        <f t="shared" si="65"/>
        <v>1.0309999999999999</v>
      </c>
      <c r="D1034">
        <f t="shared" si="66"/>
        <v>0.85781337929831125</v>
      </c>
    </row>
    <row r="1035" spans="1:4" x14ac:dyDescent="0.25">
      <c r="A1035">
        <f t="shared" si="67"/>
        <v>1032</v>
      </c>
      <c r="B1035">
        <f t="shared" si="64"/>
        <v>8583</v>
      </c>
      <c r="C1035">
        <f t="shared" si="65"/>
        <v>1.032</v>
      </c>
      <c r="D1035">
        <f t="shared" si="66"/>
        <v>0.85832691159471142</v>
      </c>
    </row>
    <row r="1036" spans="1:4" x14ac:dyDescent="0.25">
      <c r="A1036">
        <f t="shared" si="67"/>
        <v>1033</v>
      </c>
      <c r="B1036">
        <f t="shared" si="64"/>
        <v>8588</v>
      </c>
      <c r="C1036">
        <f t="shared" si="65"/>
        <v>1.0329999999999999</v>
      </c>
      <c r="D1036">
        <f t="shared" si="66"/>
        <v>0.85883958556427142</v>
      </c>
    </row>
    <row r="1037" spans="1:4" x14ac:dyDescent="0.25">
      <c r="A1037">
        <f t="shared" si="67"/>
        <v>1034</v>
      </c>
      <c r="B1037">
        <f t="shared" si="64"/>
        <v>8594</v>
      </c>
      <c r="C1037">
        <f t="shared" si="65"/>
        <v>1.034</v>
      </c>
      <c r="D1037">
        <f t="shared" si="66"/>
        <v>0.85935140069431759</v>
      </c>
    </row>
    <row r="1038" spans="1:4" x14ac:dyDescent="0.25">
      <c r="A1038">
        <f t="shared" si="67"/>
        <v>1035</v>
      </c>
      <c r="B1038">
        <f t="shared" si="64"/>
        <v>8599</v>
      </c>
      <c r="C1038">
        <f t="shared" si="65"/>
        <v>1.0349999999999999</v>
      </c>
      <c r="D1038">
        <f t="shared" si="66"/>
        <v>0.85986235647303455</v>
      </c>
    </row>
    <row r="1039" spans="1:4" x14ac:dyDescent="0.25">
      <c r="A1039">
        <f t="shared" si="67"/>
        <v>1036</v>
      </c>
      <c r="B1039">
        <f t="shared" si="64"/>
        <v>8604</v>
      </c>
      <c r="C1039">
        <f t="shared" si="65"/>
        <v>1.036</v>
      </c>
      <c r="D1039">
        <f t="shared" si="66"/>
        <v>0.8603724523894668</v>
      </c>
    </row>
    <row r="1040" spans="1:4" x14ac:dyDescent="0.25">
      <c r="A1040">
        <f t="shared" si="67"/>
        <v>1037</v>
      </c>
      <c r="B1040">
        <f t="shared" si="64"/>
        <v>8609</v>
      </c>
      <c r="C1040">
        <f t="shared" si="65"/>
        <v>1.0369999999999999</v>
      </c>
      <c r="D1040">
        <f t="shared" si="66"/>
        <v>0.86088168793351816</v>
      </c>
    </row>
    <row r="1041" spans="1:4" x14ac:dyDescent="0.25">
      <c r="A1041">
        <f t="shared" si="67"/>
        <v>1038</v>
      </c>
      <c r="B1041">
        <f t="shared" si="64"/>
        <v>8614</v>
      </c>
      <c r="C1041">
        <f t="shared" si="65"/>
        <v>1.038</v>
      </c>
      <c r="D1041">
        <f t="shared" si="66"/>
        <v>0.86139006259595352</v>
      </c>
    </row>
    <row r="1042" spans="1:4" x14ac:dyDescent="0.25">
      <c r="A1042">
        <f t="shared" si="67"/>
        <v>1039</v>
      </c>
      <c r="B1042">
        <f t="shared" si="64"/>
        <v>8619</v>
      </c>
      <c r="C1042">
        <f t="shared" si="65"/>
        <v>1.0389999999999999</v>
      </c>
      <c r="D1042">
        <f t="shared" si="66"/>
        <v>0.86189757586839799</v>
      </c>
    </row>
    <row r="1043" spans="1:4" x14ac:dyDescent="0.25">
      <c r="A1043">
        <f t="shared" si="67"/>
        <v>1040</v>
      </c>
      <c r="B1043">
        <f t="shared" si="64"/>
        <v>8624</v>
      </c>
      <c r="C1043">
        <f t="shared" si="65"/>
        <v>1.04</v>
      </c>
      <c r="D1043">
        <f t="shared" si="66"/>
        <v>0.86240422724333843</v>
      </c>
    </row>
    <row r="1044" spans="1:4" x14ac:dyDescent="0.25">
      <c r="A1044">
        <f t="shared" si="67"/>
        <v>1041</v>
      </c>
      <c r="B1044">
        <f t="shared" si="64"/>
        <v>8629</v>
      </c>
      <c r="C1044">
        <f t="shared" si="65"/>
        <v>1.0409999999999999</v>
      </c>
      <c r="D1044">
        <f t="shared" si="66"/>
        <v>0.86291001621412344</v>
      </c>
    </row>
    <row r="1045" spans="1:4" x14ac:dyDescent="0.25">
      <c r="A1045">
        <f t="shared" si="67"/>
        <v>1042</v>
      </c>
      <c r="B1045">
        <f t="shared" si="64"/>
        <v>8634</v>
      </c>
      <c r="C1045">
        <f t="shared" si="65"/>
        <v>1.042</v>
      </c>
      <c r="D1045">
        <f t="shared" si="66"/>
        <v>0.86341494227496418</v>
      </c>
    </row>
    <row r="1046" spans="1:4" x14ac:dyDescent="0.25">
      <c r="A1046">
        <f t="shared" si="67"/>
        <v>1043</v>
      </c>
      <c r="B1046">
        <f t="shared" si="64"/>
        <v>8639</v>
      </c>
      <c r="C1046">
        <f t="shared" si="65"/>
        <v>1.0429999999999999</v>
      </c>
      <c r="D1046">
        <f t="shared" si="66"/>
        <v>0.86391900492093454</v>
      </c>
    </row>
    <row r="1047" spans="1:4" x14ac:dyDescent="0.25">
      <c r="A1047">
        <f t="shared" si="67"/>
        <v>1044</v>
      </c>
      <c r="B1047">
        <f t="shared" si="64"/>
        <v>8644</v>
      </c>
      <c r="C1047">
        <f t="shared" si="65"/>
        <v>1.044</v>
      </c>
      <c r="D1047">
        <f t="shared" si="66"/>
        <v>0.86442220364797218</v>
      </c>
    </row>
    <row r="1048" spans="1:4" x14ac:dyDescent="0.25">
      <c r="A1048">
        <f t="shared" si="67"/>
        <v>1045</v>
      </c>
      <c r="B1048">
        <f t="shared" si="64"/>
        <v>8649</v>
      </c>
      <c r="C1048">
        <f t="shared" si="65"/>
        <v>1.0449999999999999</v>
      </c>
      <c r="D1048">
        <f t="shared" si="66"/>
        <v>0.86492453795287794</v>
      </c>
    </row>
    <row r="1049" spans="1:4" x14ac:dyDescent="0.25">
      <c r="A1049">
        <f t="shared" si="67"/>
        <v>1046</v>
      </c>
      <c r="B1049">
        <f t="shared" si="64"/>
        <v>8654</v>
      </c>
      <c r="C1049">
        <f t="shared" si="65"/>
        <v>1.046</v>
      </c>
      <c r="D1049">
        <f t="shared" si="66"/>
        <v>0.86542600733331798</v>
      </c>
    </row>
    <row r="1050" spans="1:4" x14ac:dyDescent="0.25">
      <c r="A1050">
        <f t="shared" si="67"/>
        <v>1047</v>
      </c>
      <c r="B1050">
        <f t="shared" si="64"/>
        <v>8659</v>
      </c>
      <c r="C1050">
        <f t="shared" si="65"/>
        <v>1.0469999999999999</v>
      </c>
      <c r="D1050">
        <f t="shared" si="66"/>
        <v>0.86592661128782278</v>
      </c>
    </row>
    <row r="1051" spans="1:4" x14ac:dyDescent="0.25">
      <c r="A1051">
        <f t="shared" si="67"/>
        <v>1048</v>
      </c>
      <c r="B1051">
        <f t="shared" si="64"/>
        <v>8664</v>
      </c>
      <c r="C1051">
        <f t="shared" si="65"/>
        <v>1.048</v>
      </c>
      <c r="D1051">
        <f t="shared" si="66"/>
        <v>0.86642634931578844</v>
      </c>
    </row>
    <row r="1052" spans="1:4" x14ac:dyDescent="0.25">
      <c r="A1052">
        <f t="shared" si="67"/>
        <v>1049</v>
      </c>
      <c r="B1052">
        <f t="shared" si="64"/>
        <v>8669</v>
      </c>
      <c r="C1052">
        <f t="shared" si="65"/>
        <v>1.0489999999999999</v>
      </c>
      <c r="D1052">
        <f t="shared" si="66"/>
        <v>0.86692522091747704</v>
      </c>
    </row>
    <row r="1053" spans="1:4" x14ac:dyDescent="0.25">
      <c r="A1053">
        <f t="shared" si="67"/>
        <v>1050</v>
      </c>
      <c r="B1053">
        <f t="shared" si="64"/>
        <v>8674</v>
      </c>
      <c r="C1053">
        <f t="shared" si="65"/>
        <v>1.05</v>
      </c>
      <c r="D1053">
        <f t="shared" si="66"/>
        <v>0.86742322559401697</v>
      </c>
    </row>
    <row r="1054" spans="1:4" x14ac:dyDescent="0.25">
      <c r="A1054">
        <f t="shared" si="67"/>
        <v>1051</v>
      </c>
      <c r="B1054">
        <f t="shared" si="64"/>
        <v>8679</v>
      </c>
      <c r="C1054">
        <f t="shared" si="65"/>
        <v>1.0509999999999999</v>
      </c>
      <c r="D1054">
        <f t="shared" si="66"/>
        <v>0.86792036284740348</v>
      </c>
    </row>
    <row r="1055" spans="1:4" x14ac:dyDescent="0.25">
      <c r="A1055">
        <f t="shared" si="67"/>
        <v>1052</v>
      </c>
      <c r="B1055">
        <f t="shared" si="64"/>
        <v>8684</v>
      </c>
      <c r="C1055">
        <f t="shared" si="65"/>
        <v>1.052</v>
      </c>
      <c r="D1055">
        <f t="shared" si="66"/>
        <v>0.86841663218049958</v>
      </c>
    </row>
    <row r="1056" spans="1:4" x14ac:dyDescent="0.25">
      <c r="A1056">
        <f t="shared" si="67"/>
        <v>1053</v>
      </c>
      <c r="B1056">
        <f t="shared" si="64"/>
        <v>8689</v>
      </c>
      <c r="C1056">
        <f t="shared" si="65"/>
        <v>1.0529999999999999</v>
      </c>
      <c r="D1056">
        <f t="shared" si="66"/>
        <v>0.86891203309703569</v>
      </c>
    </row>
    <row r="1057" spans="1:4" x14ac:dyDescent="0.25">
      <c r="A1057">
        <f t="shared" si="67"/>
        <v>1054</v>
      </c>
      <c r="B1057">
        <f t="shared" si="64"/>
        <v>8694</v>
      </c>
      <c r="C1057">
        <f t="shared" si="65"/>
        <v>1.054</v>
      </c>
      <c r="D1057">
        <f t="shared" si="66"/>
        <v>0.86940656510161129</v>
      </c>
    </row>
    <row r="1058" spans="1:4" x14ac:dyDescent="0.25">
      <c r="A1058">
        <f t="shared" si="67"/>
        <v>1055</v>
      </c>
      <c r="B1058">
        <f t="shared" si="64"/>
        <v>8699</v>
      </c>
      <c r="C1058">
        <f t="shared" si="65"/>
        <v>1.0549999999999999</v>
      </c>
      <c r="D1058">
        <f t="shared" si="66"/>
        <v>0.86990022769969411</v>
      </c>
    </row>
    <row r="1059" spans="1:4" x14ac:dyDescent="0.25">
      <c r="A1059">
        <f t="shared" si="67"/>
        <v>1056</v>
      </c>
      <c r="B1059">
        <f t="shared" si="64"/>
        <v>8704</v>
      </c>
      <c r="C1059">
        <f t="shared" si="65"/>
        <v>1.056</v>
      </c>
      <c r="D1059">
        <f t="shared" si="66"/>
        <v>0.8703930203976219</v>
      </c>
    </row>
    <row r="1060" spans="1:4" x14ac:dyDescent="0.25">
      <c r="A1060">
        <f t="shared" si="67"/>
        <v>1057</v>
      </c>
      <c r="B1060">
        <f t="shared" si="64"/>
        <v>8709</v>
      </c>
      <c r="C1060">
        <f t="shared" si="65"/>
        <v>1.0569999999999999</v>
      </c>
      <c r="D1060">
        <f t="shared" si="66"/>
        <v>0.87088494270260164</v>
      </c>
    </row>
    <row r="1061" spans="1:4" x14ac:dyDescent="0.25">
      <c r="A1061">
        <f t="shared" si="67"/>
        <v>1058</v>
      </c>
      <c r="B1061">
        <f t="shared" si="64"/>
        <v>8714</v>
      </c>
      <c r="C1061">
        <f t="shared" si="65"/>
        <v>1.0580000000000001</v>
      </c>
      <c r="D1061">
        <f t="shared" si="66"/>
        <v>0.87137599412271138</v>
      </c>
    </row>
    <row r="1062" spans="1:4" x14ac:dyDescent="0.25">
      <c r="A1062">
        <f t="shared" si="67"/>
        <v>1059</v>
      </c>
      <c r="B1062">
        <f t="shared" si="64"/>
        <v>8719</v>
      </c>
      <c r="C1062">
        <f t="shared" si="65"/>
        <v>1.0589999999999999</v>
      </c>
      <c r="D1062">
        <f t="shared" si="66"/>
        <v>0.8718661741668996</v>
      </c>
    </row>
    <row r="1063" spans="1:4" x14ac:dyDescent="0.25">
      <c r="A1063">
        <f t="shared" si="67"/>
        <v>1060</v>
      </c>
      <c r="B1063">
        <f t="shared" si="64"/>
        <v>8724</v>
      </c>
      <c r="C1063">
        <f t="shared" si="65"/>
        <v>1.06</v>
      </c>
      <c r="D1063">
        <f t="shared" si="66"/>
        <v>0.87235548234498628</v>
      </c>
    </row>
    <row r="1064" spans="1:4" x14ac:dyDescent="0.25">
      <c r="A1064">
        <f t="shared" si="67"/>
        <v>1061</v>
      </c>
      <c r="B1064">
        <f t="shared" si="64"/>
        <v>8728</v>
      </c>
      <c r="C1064">
        <f t="shared" si="65"/>
        <v>1.0609999999999999</v>
      </c>
      <c r="D1064">
        <f t="shared" si="66"/>
        <v>0.87284391816766327</v>
      </c>
    </row>
    <row r="1065" spans="1:4" x14ac:dyDescent="0.25">
      <c r="A1065">
        <f t="shared" si="67"/>
        <v>1062</v>
      </c>
      <c r="B1065">
        <f t="shared" si="64"/>
        <v>8733</v>
      </c>
      <c r="C1065">
        <f t="shared" si="65"/>
        <v>1.0620000000000001</v>
      </c>
      <c r="D1065">
        <f t="shared" si="66"/>
        <v>0.87333148114649495</v>
      </c>
    </row>
    <row r="1066" spans="1:4" x14ac:dyDescent="0.25">
      <c r="A1066">
        <f t="shared" si="67"/>
        <v>1063</v>
      </c>
      <c r="B1066">
        <f t="shared" si="64"/>
        <v>8738</v>
      </c>
      <c r="C1066">
        <f t="shared" si="65"/>
        <v>1.0629999999999999</v>
      </c>
      <c r="D1066">
        <f t="shared" si="66"/>
        <v>0.8738181707939181</v>
      </c>
    </row>
    <row r="1067" spans="1:4" x14ac:dyDescent="0.25">
      <c r="A1067">
        <f t="shared" si="67"/>
        <v>1064</v>
      </c>
      <c r="B1067">
        <f t="shared" si="64"/>
        <v>8743</v>
      </c>
      <c r="C1067">
        <f t="shared" si="65"/>
        <v>1.0640000000000001</v>
      </c>
      <c r="D1067">
        <f t="shared" si="66"/>
        <v>0.87430398662324338</v>
      </c>
    </row>
    <row r="1068" spans="1:4" x14ac:dyDescent="0.25">
      <c r="A1068">
        <f t="shared" si="67"/>
        <v>1065</v>
      </c>
      <c r="B1068">
        <f t="shared" si="64"/>
        <v>8748</v>
      </c>
      <c r="C1068">
        <f t="shared" si="65"/>
        <v>1.0649999999999999</v>
      </c>
      <c r="D1068">
        <f t="shared" si="66"/>
        <v>0.87478892814865483</v>
      </c>
    </row>
    <row r="1069" spans="1:4" x14ac:dyDescent="0.25">
      <c r="A1069">
        <f t="shared" si="67"/>
        <v>1066</v>
      </c>
      <c r="B1069">
        <f t="shared" si="64"/>
        <v>8753</v>
      </c>
      <c r="C1069">
        <f t="shared" si="65"/>
        <v>1.0660000000000001</v>
      </c>
      <c r="D1069">
        <f t="shared" si="66"/>
        <v>0.87527299488521115</v>
      </c>
    </row>
    <row r="1070" spans="1:4" x14ac:dyDescent="0.25">
      <c r="A1070">
        <f t="shared" si="67"/>
        <v>1067</v>
      </c>
      <c r="B1070">
        <f t="shared" si="64"/>
        <v>8758</v>
      </c>
      <c r="C1070">
        <f t="shared" si="65"/>
        <v>1.0669999999999999</v>
      </c>
      <c r="D1070">
        <f t="shared" si="66"/>
        <v>0.87575618634884533</v>
      </c>
    </row>
    <row r="1071" spans="1:4" x14ac:dyDescent="0.25">
      <c r="A1071">
        <f t="shared" si="67"/>
        <v>1068</v>
      </c>
      <c r="B1071">
        <f t="shared" si="64"/>
        <v>8762</v>
      </c>
      <c r="C1071">
        <f t="shared" si="65"/>
        <v>1.0680000000000001</v>
      </c>
      <c r="D1071">
        <f t="shared" si="66"/>
        <v>0.87623850205636633</v>
      </c>
    </row>
    <row r="1072" spans="1:4" x14ac:dyDescent="0.25">
      <c r="A1072">
        <f t="shared" si="67"/>
        <v>1069</v>
      </c>
      <c r="B1072">
        <f t="shared" si="64"/>
        <v>8767</v>
      </c>
      <c r="C1072">
        <f t="shared" si="65"/>
        <v>1.069</v>
      </c>
      <c r="D1072">
        <f t="shared" si="66"/>
        <v>0.87671994152545818</v>
      </c>
    </row>
    <row r="1073" spans="1:4" x14ac:dyDescent="0.25">
      <c r="A1073">
        <f t="shared" si="67"/>
        <v>1070</v>
      </c>
      <c r="B1073">
        <f t="shared" si="64"/>
        <v>8772</v>
      </c>
      <c r="C1073">
        <f t="shared" si="65"/>
        <v>1.07</v>
      </c>
      <c r="D1073">
        <f t="shared" si="66"/>
        <v>0.87720050427468166</v>
      </c>
    </row>
    <row r="1074" spans="1:4" x14ac:dyDescent="0.25">
      <c r="A1074">
        <f t="shared" si="67"/>
        <v>1071</v>
      </c>
      <c r="B1074">
        <f t="shared" si="64"/>
        <v>8777</v>
      </c>
      <c r="C1074">
        <f t="shared" si="65"/>
        <v>1.071</v>
      </c>
      <c r="D1074">
        <f t="shared" si="66"/>
        <v>0.87768018982347384</v>
      </c>
    </row>
    <row r="1075" spans="1:4" x14ac:dyDescent="0.25">
      <c r="A1075">
        <f t="shared" si="67"/>
        <v>1072</v>
      </c>
      <c r="B1075">
        <f t="shared" si="64"/>
        <v>8782</v>
      </c>
      <c r="C1075">
        <f t="shared" si="65"/>
        <v>1.0720000000000001</v>
      </c>
      <c r="D1075">
        <f t="shared" si="66"/>
        <v>0.87815899769214945</v>
      </c>
    </row>
    <row r="1076" spans="1:4" x14ac:dyDescent="0.25">
      <c r="A1076">
        <f t="shared" si="67"/>
        <v>1073</v>
      </c>
      <c r="B1076">
        <f t="shared" si="64"/>
        <v>8786</v>
      </c>
      <c r="C1076">
        <f t="shared" si="65"/>
        <v>1.073</v>
      </c>
      <c r="D1076">
        <f t="shared" si="66"/>
        <v>0.87863692740190047</v>
      </c>
    </row>
    <row r="1077" spans="1:4" x14ac:dyDescent="0.25">
      <c r="A1077">
        <f t="shared" si="67"/>
        <v>1074</v>
      </c>
      <c r="B1077">
        <f t="shared" si="64"/>
        <v>8791</v>
      </c>
      <c r="C1077">
        <f t="shared" si="65"/>
        <v>1.0740000000000001</v>
      </c>
      <c r="D1077">
        <f t="shared" si="66"/>
        <v>0.87911397847479733</v>
      </c>
    </row>
    <row r="1078" spans="1:4" x14ac:dyDescent="0.25">
      <c r="A1078">
        <f t="shared" si="67"/>
        <v>1075</v>
      </c>
      <c r="B1078">
        <f t="shared" si="64"/>
        <v>8796</v>
      </c>
      <c r="C1078">
        <f t="shared" si="65"/>
        <v>1.075</v>
      </c>
      <c r="D1078">
        <f t="shared" si="66"/>
        <v>0.87959015043378896</v>
      </c>
    </row>
    <row r="1079" spans="1:4" x14ac:dyDescent="0.25">
      <c r="A1079">
        <f t="shared" si="67"/>
        <v>1076</v>
      </c>
      <c r="B1079">
        <f t="shared" si="64"/>
        <v>8801</v>
      </c>
      <c r="C1079">
        <f t="shared" si="65"/>
        <v>1.0760000000000001</v>
      </c>
      <c r="D1079">
        <f t="shared" si="66"/>
        <v>0.88006544280270349</v>
      </c>
    </row>
    <row r="1080" spans="1:4" x14ac:dyDescent="0.25">
      <c r="A1080">
        <f t="shared" si="67"/>
        <v>1077</v>
      </c>
      <c r="B1080">
        <f t="shared" si="64"/>
        <v>8805</v>
      </c>
      <c r="C1080">
        <f t="shared" si="65"/>
        <v>1.077</v>
      </c>
      <c r="D1080">
        <f t="shared" si="66"/>
        <v>0.88053985510624855</v>
      </c>
    </row>
    <row r="1081" spans="1:4" x14ac:dyDescent="0.25">
      <c r="A1081">
        <f t="shared" si="67"/>
        <v>1078</v>
      </c>
      <c r="B1081">
        <f t="shared" si="64"/>
        <v>8810</v>
      </c>
      <c r="C1081">
        <f t="shared" si="65"/>
        <v>1.0780000000000001</v>
      </c>
      <c r="D1081">
        <f t="shared" si="66"/>
        <v>0.88101338687001196</v>
      </c>
    </row>
    <row r="1082" spans="1:4" x14ac:dyDescent="0.25">
      <c r="A1082">
        <f t="shared" si="67"/>
        <v>1079</v>
      </c>
      <c r="B1082">
        <f t="shared" si="64"/>
        <v>8815</v>
      </c>
      <c r="C1082">
        <f t="shared" si="65"/>
        <v>1.079</v>
      </c>
      <c r="D1082">
        <f t="shared" si="66"/>
        <v>0.88148603762046174</v>
      </c>
    </row>
    <row r="1083" spans="1:4" x14ac:dyDescent="0.25">
      <c r="A1083">
        <f t="shared" si="67"/>
        <v>1080</v>
      </c>
      <c r="B1083">
        <f t="shared" si="64"/>
        <v>8820</v>
      </c>
      <c r="C1083">
        <f t="shared" si="65"/>
        <v>1.08</v>
      </c>
      <c r="D1083">
        <f t="shared" si="66"/>
        <v>0.88195780688494751</v>
      </c>
    </row>
    <row r="1084" spans="1:4" x14ac:dyDescent="0.25">
      <c r="A1084">
        <f t="shared" si="67"/>
        <v>1081</v>
      </c>
      <c r="B1084">
        <f t="shared" si="64"/>
        <v>8824</v>
      </c>
      <c r="C1084">
        <f t="shared" si="65"/>
        <v>1.081</v>
      </c>
      <c r="D1084">
        <f t="shared" si="66"/>
        <v>0.88242869419169978</v>
      </c>
    </row>
    <row r="1085" spans="1:4" x14ac:dyDescent="0.25">
      <c r="A1085">
        <f t="shared" si="67"/>
        <v>1082</v>
      </c>
      <c r="B1085">
        <f t="shared" si="64"/>
        <v>8829</v>
      </c>
      <c r="C1085">
        <f t="shared" si="65"/>
        <v>1.0820000000000001</v>
      </c>
      <c r="D1085">
        <f t="shared" si="66"/>
        <v>0.88289869906983154</v>
      </c>
    </row>
    <row r="1086" spans="1:4" x14ac:dyDescent="0.25">
      <c r="A1086">
        <f t="shared" si="67"/>
        <v>1083</v>
      </c>
      <c r="B1086">
        <f t="shared" si="64"/>
        <v>8834</v>
      </c>
      <c r="C1086">
        <f t="shared" si="65"/>
        <v>1.083</v>
      </c>
      <c r="D1086">
        <f t="shared" si="66"/>
        <v>0.88336782104933764</v>
      </c>
    </row>
    <row r="1087" spans="1:4" x14ac:dyDescent="0.25">
      <c r="A1087">
        <f t="shared" si="67"/>
        <v>1084</v>
      </c>
      <c r="B1087">
        <f t="shared" si="64"/>
        <v>8838</v>
      </c>
      <c r="C1087">
        <f t="shared" si="65"/>
        <v>1.0840000000000001</v>
      </c>
      <c r="D1087">
        <f t="shared" si="66"/>
        <v>0.88383605966109635</v>
      </c>
    </row>
    <row r="1088" spans="1:4" x14ac:dyDescent="0.25">
      <c r="A1088">
        <f t="shared" si="67"/>
        <v>1085</v>
      </c>
      <c r="B1088">
        <f t="shared" si="64"/>
        <v>8843</v>
      </c>
      <c r="C1088">
        <f t="shared" si="65"/>
        <v>1.085</v>
      </c>
      <c r="D1088">
        <f t="shared" si="66"/>
        <v>0.88430341443686911</v>
      </c>
    </row>
    <row r="1089" spans="1:4" x14ac:dyDescent="0.25">
      <c r="A1089">
        <f t="shared" si="67"/>
        <v>1086</v>
      </c>
      <c r="B1089">
        <f t="shared" si="64"/>
        <v>8848</v>
      </c>
      <c r="C1089">
        <f t="shared" si="65"/>
        <v>1.0860000000000001</v>
      </c>
      <c r="D1089">
        <f t="shared" si="66"/>
        <v>0.88476988490930109</v>
      </c>
    </row>
    <row r="1090" spans="1:4" x14ac:dyDescent="0.25">
      <c r="A1090">
        <f t="shared" si="67"/>
        <v>1087</v>
      </c>
      <c r="B1090">
        <f t="shared" si="64"/>
        <v>8852</v>
      </c>
      <c r="C1090">
        <f t="shared" si="65"/>
        <v>1.087</v>
      </c>
      <c r="D1090">
        <f t="shared" si="66"/>
        <v>0.88523547061192187</v>
      </c>
    </row>
    <row r="1091" spans="1:4" x14ac:dyDescent="0.25">
      <c r="A1091">
        <f t="shared" si="67"/>
        <v>1088</v>
      </c>
      <c r="B1091">
        <f t="shared" si="64"/>
        <v>8857</v>
      </c>
      <c r="C1091">
        <f t="shared" si="65"/>
        <v>1.0880000000000001</v>
      </c>
      <c r="D1091">
        <f t="shared" si="66"/>
        <v>0.88570017107914589</v>
      </c>
    </row>
    <row r="1092" spans="1:4" x14ac:dyDescent="0.25">
      <c r="A1092">
        <f t="shared" si="67"/>
        <v>1089</v>
      </c>
      <c r="B1092">
        <f t="shared" ref="B1092:B1155" si="68">ROUND(D1092/B$1,0)</f>
        <v>8862</v>
      </c>
      <c r="C1092">
        <f t="shared" ref="C1092:C1155" si="69">A1092*C$1</f>
        <v>1.089</v>
      </c>
      <c r="D1092">
        <f t="shared" ref="D1092:D1155" si="70">SIN(C1092)</f>
        <v>0.88616398584627254</v>
      </c>
    </row>
    <row r="1093" spans="1:4" x14ac:dyDescent="0.25">
      <c r="A1093">
        <f t="shared" ref="A1093:A1156" si="71">A1092+1</f>
        <v>1090</v>
      </c>
      <c r="B1093">
        <f t="shared" si="68"/>
        <v>8866</v>
      </c>
      <c r="C1093">
        <f t="shared" si="69"/>
        <v>1.0900000000000001</v>
      </c>
      <c r="D1093">
        <f t="shared" si="70"/>
        <v>0.88662691444948727</v>
      </c>
    </row>
    <row r="1094" spans="1:4" x14ac:dyDescent="0.25">
      <c r="A1094">
        <f t="shared" si="71"/>
        <v>1091</v>
      </c>
      <c r="B1094">
        <f t="shared" si="68"/>
        <v>8871</v>
      </c>
      <c r="C1094">
        <f t="shared" si="69"/>
        <v>1.091</v>
      </c>
      <c r="D1094">
        <f t="shared" si="70"/>
        <v>0.88708895642586139</v>
      </c>
    </row>
    <row r="1095" spans="1:4" x14ac:dyDescent="0.25">
      <c r="A1095">
        <f t="shared" si="71"/>
        <v>1092</v>
      </c>
      <c r="B1095">
        <f t="shared" si="68"/>
        <v>8876</v>
      </c>
      <c r="C1095">
        <f t="shared" si="69"/>
        <v>1.0920000000000001</v>
      </c>
      <c r="D1095">
        <f t="shared" si="70"/>
        <v>0.88755011131335304</v>
      </c>
    </row>
    <row r="1096" spans="1:4" x14ac:dyDescent="0.25">
      <c r="A1096">
        <f t="shared" si="71"/>
        <v>1093</v>
      </c>
      <c r="B1096">
        <f t="shared" si="68"/>
        <v>8880</v>
      </c>
      <c r="C1096">
        <f t="shared" si="69"/>
        <v>1.093</v>
      </c>
      <c r="D1096">
        <f t="shared" si="70"/>
        <v>0.88801037865080723</v>
      </c>
    </row>
    <row r="1097" spans="1:4" x14ac:dyDescent="0.25">
      <c r="A1097">
        <f t="shared" si="71"/>
        <v>1094</v>
      </c>
      <c r="B1097">
        <f t="shared" si="68"/>
        <v>8885</v>
      </c>
      <c r="C1097">
        <f t="shared" si="69"/>
        <v>1.0940000000000001</v>
      </c>
      <c r="D1097">
        <f t="shared" si="70"/>
        <v>0.88846975797795691</v>
      </c>
    </row>
    <row r="1098" spans="1:4" x14ac:dyDescent="0.25">
      <c r="A1098">
        <f t="shared" si="71"/>
        <v>1095</v>
      </c>
      <c r="B1098">
        <f t="shared" si="68"/>
        <v>8889</v>
      </c>
      <c r="C1098">
        <f t="shared" si="69"/>
        <v>1.095</v>
      </c>
      <c r="D1098">
        <f t="shared" si="70"/>
        <v>0.88892824883542254</v>
      </c>
    </row>
    <row r="1099" spans="1:4" x14ac:dyDescent="0.25">
      <c r="A1099">
        <f t="shared" si="71"/>
        <v>1096</v>
      </c>
      <c r="B1099">
        <f t="shared" si="68"/>
        <v>8894</v>
      </c>
      <c r="C1099">
        <f t="shared" si="69"/>
        <v>1.0960000000000001</v>
      </c>
      <c r="D1099">
        <f t="shared" si="70"/>
        <v>0.88938585076471355</v>
      </c>
    </row>
    <row r="1100" spans="1:4" x14ac:dyDescent="0.25">
      <c r="A1100">
        <f t="shared" si="71"/>
        <v>1097</v>
      </c>
      <c r="B1100">
        <f t="shared" si="68"/>
        <v>8898</v>
      </c>
      <c r="C1100">
        <f t="shared" si="69"/>
        <v>1.097</v>
      </c>
      <c r="D1100">
        <f t="shared" si="70"/>
        <v>0.88984256330822775</v>
      </c>
    </row>
    <row r="1101" spans="1:4" x14ac:dyDescent="0.25">
      <c r="A1101">
        <f t="shared" si="71"/>
        <v>1098</v>
      </c>
      <c r="B1101">
        <f t="shared" si="68"/>
        <v>8903</v>
      </c>
      <c r="C1101">
        <f t="shared" si="69"/>
        <v>1.0980000000000001</v>
      </c>
      <c r="D1101">
        <f t="shared" si="70"/>
        <v>0.89029838600925293</v>
      </c>
    </row>
    <row r="1102" spans="1:4" x14ac:dyDescent="0.25">
      <c r="A1102">
        <f t="shared" si="71"/>
        <v>1099</v>
      </c>
      <c r="B1102">
        <f t="shared" si="68"/>
        <v>8908</v>
      </c>
      <c r="C1102">
        <f t="shared" si="69"/>
        <v>1.099</v>
      </c>
      <c r="D1102">
        <f t="shared" si="70"/>
        <v>0.89075331841196626</v>
      </c>
    </row>
    <row r="1103" spans="1:4" x14ac:dyDescent="0.25">
      <c r="A1103">
        <f t="shared" si="71"/>
        <v>1100</v>
      </c>
      <c r="B1103">
        <f t="shared" si="68"/>
        <v>8912</v>
      </c>
      <c r="C1103">
        <f t="shared" si="69"/>
        <v>1.1000000000000001</v>
      </c>
      <c r="D1103">
        <f t="shared" si="70"/>
        <v>0.89120736006143542</v>
      </c>
    </row>
    <row r="1104" spans="1:4" x14ac:dyDescent="0.25">
      <c r="A1104">
        <f t="shared" si="71"/>
        <v>1101</v>
      </c>
      <c r="B1104">
        <f t="shared" si="68"/>
        <v>8917</v>
      </c>
      <c r="C1104">
        <f t="shared" si="69"/>
        <v>1.101</v>
      </c>
      <c r="D1104">
        <f t="shared" si="70"/>
        <v>0.89166051050361861</v>
      </c>
    </row>
    <row r="1105" spans="1:4" x14ac:dyDescent="0.25">
      <c r="A1105">
        <f t="shared" si="71"/>
        <v>1102</v>
      </c>
      <c r="B1105">
        <f t="shared" si="68"/>
        <v>8921</v>
      </c>
      <c r="C1105">
        <f t="shared" si="69"/>
        <v>1.1020000000000001</v>
      </c>
      <c r="D1105">
        <f t="shared" si="70"/>
        <v>0.89211276928536587</v>
      </c>
    </row>
    <row r="1106" spans="1:4" x14ac:dyDescent="0.25">
      <c r="A1106">
        <f t="shared" si="71"/>
        <v>1103</v>
      </c>
      <c r="B1106">
        <f t="shared" si="68"/>
        <v>8926</v>
      </c>
      <c r="C1106">
        <f t="shared" si="69"/>
        <v>1.103</v>
      </c>
      <c r="D1106">
        <f t="shared" si="70"/>
        <v>0.89256413595441797</v>
      </c>
    </row>
    <row r="1107" spans="1:4" x14ac:dyDescent="0.25">
      <c r="A1107">
        <f t="shared" si="71"/>
        <v>1104</v>
      </c>
      <c r="B1107">
        <f t="shared" si="68"/>
        <v>8930</v>
      </c>
      <c r="C1107">
        <f t="shared" si="69"/>
        <v>1.1040000000000001</v>
      </c>
      <c r="D1107">
        <f t="shared" si="70"/>
        <v>0.89301461005940863</v>
      </c>
    </row>
    <row r="1108" spans="1:4" x14ac:dyDescent="0.25">
      <c r="A1108">
        <f t="shared" si="71"/>
        <v>1105</v>
      </c>
      <c r="B1108">
        <f t="shared" si="68"/>
        <v>8935</v>
      </c>
      <c r="C1108">
        <f t="shared" si="69"/>
        <v>1.105</v>
      </c>
      <c r="D1108">
        <f t="shared" si="70"/>
        <v>0.89346419114986353</v>
      </c>
    </row>
    <row r="1109" spans="1:4" x14ac:dyDescent="0.25">
      <c r="A1109">
        <f t="shared" si="71"/>
        <v>1106</v>
      </c>
      <c r="B1109">
        <f t="shared" si="68"/>
        <v>8939</v>
      </c>
      <c r="C1109">
        <f t="shared" si="69"/>
        <v>1.1060000000000001</v>
      </c>
      <c r="D1109">
        <f t="shared" si="70"/>
        <v>0.89391287877620185</v>
      </c>
    </row>
    <row r="1110" spans="1:4" x14ac:dyDescent="0.25">
      <c r="A1110">
        <f t="shared" si="71"/>
        <v>1107</v>
      </c>
      <c r="B1110">
        <f t="shared" si="68"/>
        <v>8944</v>
      </c>
      <c r="C1110">
        <f t="shared" si="69"/>
        <v>1.107</v>
      </c>
      <c r="D1110">
        <f t="shared" si="70"/>
        <v>0.89436067248973583</v>
      </c>
    </row>
    <row r="1111" spans="1:4" x14ac:dyDescent="0.25">
      <c r="A1111">
        <f t="shared" si="71"/>
        <v>1108</v>
      </c>
      <c r="B1111">
        <f t="shared" si="68"/>
        <v>8948</v>
      </c>
      <c r="C1111">
        <f t="shared" si="69"/>
        <v>1.1080000000000001</v>
      </c>
      <c r="D1111">
        <f t="shared" si="70"/>
        <v>0.8948075718426719</v>
      </c>
    </row>
    <row r="1112" spans="1:4" x14ac:dyDescent="0.25">
      <c r="A1112">
        <f t="shared" si="71"/>
        <v>1109</v>
      </c>
      <c r="B1112">
        <f t="shared" si="68"/>
        <v>8953</v>
      </c>
      <c r="C1112">
        <f t="shared" si="69"/>
        <v>1.109</v>
      </c>
      <c r="D1112">
        <f t="shared" si="70"/>
        <v>0.89525357638811065</v>
      </c>
    </row>
    <row r="1113" spans="1:4" x14ac:dyDescent="0.25">
      <c r="A1113">
        <f t="shared" si="71"/>
        <v>1110</v>
      </c>
      <c r="B1113">
        <f t="shared" si="68"/>
        <v>8957</v>
      </c>
      <c r="C1113">
        <f t="shared" si="69"/>
        <v>1.1100000000000001</v>
      </c>
      <c r="D1113">
        <f t="shared" si="70"/>
        <v>0.89569868568004762</v>
      </c>
    </row>
    <row r="1114" spans="1:4" x14ac:dyDescent="0.25">
      <c r="A1114">
        <f t="shared" si="71"/>
        <v>1111</v>
      </c>
      <c r="B1114">
        <f t="shared" si="68"/>
        <v>8961</v>
      </c>
      <c r="C1114">
        <f t="shared" si="69"/>
        <v>1.111</v>
      </c>
      <c r="D1114">
        <f t="shared" si="70"/>
        <v>0.89614289927337354</v>
      </c>
    </row>
    <row r="1115" spans="1:4" x14ac:dyDescent="0.25">
      <c r="A1115">
        <f t="shared" si="71"/>
        <v>1112</v>
      </c>
      <c r="B1115">
        <f t="shared" si="68"/>
        <v>8966</v>
      </c>
      <c r="C1115">
        <f t="shared" si="69"/>
        <v>1.1120000000000001</v>
      </c>
      <c r="D1115">
        <f t="shared" si="70"/>
        <v>0.89658621672387495</v>
      </c>
    </row>
    <row r="1116" spans="1:4" x14ac:dyDescent="0.25">
      <c r="A1116">
        <f t="shared" si="71"/>
        <v>1113</v>
      </c>
      <c r="B1116">
        <f t="shared" si="68"/>
        <v>8970</v>
      </c>
      <c r="C1116">
        <f t="shared" si="69"/>
        <v>1.113</v>
      </c>
      <c r="D1116">
        <f t="shared" si="70"/>
        <v>0.89702863758823426</v>
      </c>
    </row>
    <row r="1117" spans="1:4" x14ac:dyDescent="0.25">
      <c r="A1117">
        <f t="shared" si="71"/>
        <v>1114</v>
      </c>
      <c r="B1117">
        <f t="shared" si="68"/>
        <v>8975</v>
      </c>
      <c r="C1117">
        <f t="shared" si="69"/>
        <v>1.1140000000000001</v>
      </c>
      <c r="D1117">
        <f t="shared" si="70"/>
        <v>0.8974701614240308</v>
      </c>
    </row>
    <row r="1118" spans="1:4" x14ac:dyDescent="0.25">
      <c r="A1118">
        <f t="shared" si="71"/>
        <v>1115</v>
      </c>
      <c r="B1118">
        <f t="shared" si="68"/>
        <v>8979</v>
      </c>
      <c r="C1118">
        <f t="shared" si="69"/>
        <v>1.115</v>
      </c>
      <c r="D1118">
        <f t="shared" si="70"/>
        <v>0.89791078778974065</v>
      </c>
    </row>
    <row r="1119" spans="1:4" x14ac:dyDescent="0.25">
      <c r="A1119">
        <f t="shared" si="71"/>
        <v>1116</v>
      </c>
      <c r="B1119">
        <f t="shared" si="68"/>
        <v>8984</v>
      </c>
      <c r="C1119">
        <f t="shared" si="69"/>
        <v>1.1160000000000001</v>
      </c>
      <c r="D1119">
        <f t="shared" si="70"/>
        <v>0.89835051624473761</v>
      </c>
    </row>
    <row r="1120" spans="1:4" x14ac:dyDescent="0.25">
      <c r="A1120">
        <f t="shared" si="71"/>
        <v>1117</v>
      </c>
      <c r="B1120">
        <f t="shared" si="68"/>
        <v>8988</v>
      </c>
      <c r="C1120">
        <f t="shared" si="69"/>
        <v>1.117</v>
      </c>
      <c r="D1120">
        <f t="shared" si="70"/>
        <v>0.89878934634929297</v>
      </c>
    </row>
    <row r="1121" spans="1:4" x14ac:dyDescent="0.25">
      <c r="A1121">
        <f t="shared" si="71"/>
        <v>1118</v>
      </c>
      <c r="B1121">
        <f t="shared" si="68"/>
        <v>8992</v>
      </c>
      <c r="C1121">
        <f t="shared" si="69"/>
        <v>1.1180000000000001</v>
      </c>
      <c r="D1121">
        <f t="shared" si="70"/>
        <v>0.89922727766457711</v>
      </c>
    </row>
    <row r="1122" spans="1:4" x14ac:dyDescent="0.25">
      <c r="A1122">
        <f t="shared" si="71"/>
        <v>1119</v>
      </c>
      <c r="B1122">
        <f t="shared" si="68"/>
        <v>8997</v>
      </c>
      <c r="C1122">
        <f t="shared" si="69"/>
        <v>1.119</v>
      </c>
      <c r="D1122">
        <f t="shared" si="70"/>
        <v>0.89966430975265843</v>
      </c>
    </row>
    <row r="1123" spans="1:4" x14ac:dyDescent="0.25">
      <c r="A1123">
        <f t="shared" si="71"/>
        <v>1120</v>
      </c>
      <c r="B1123">
        <f t="shared" si="68"/>
        <v>9001</v>
      </c>
      <c r="C1123">
        <f t="shared" si="69"/>
        <v>1.1200000000000001</v>
      </c>
      <c r="D1123">
        <f t="shared" si="70"/>
        <v>0.90010044217650509</v>
      </c>
    </row>
    <row r="1124" spans="1:4" x14ac:dyDescent="0.25">
      <c r="A1124">
        <f t="shared" si="71"/>
        <v>1121</v>
      </c>
      <c r="B1124">
        <f t="shared" si="68"/>
        <v>9005</v>
      </c>
      <c r="C1124">
        <f t="shared" si="69"/>
        <v>1.121</v>
      </c>
      <c r="D1124">
        <f t="shared" si="70"/>
        <v>0.9005356744999844</v>
      </c>
    </row>
    <row r="1125" spans="1:4" x14ac:dyDescent="0.25">
      <c r="A1125">
        <f t="shared" si="71"/>
        <v>1122</v>
      </c>
      <c r="B1125">
        <f t="shared" si="68"/>
        <v>9010</v>
      </c>
      <c r="C1125">
        <f t="shared" si="69"/>
        <v>1.1220000000000001</v>
      </c>
      <c r="D1125">
        <f t="shared" si="70"/>
        <v>0.90097000628786439</v>
      </c>
    </row>
    <row r="1126" spans="1:4" x14ac:dyDescent="0.25">
      <c r="A1126">
        <f t="shared" si="71"/>
        <v>1123</v>
      </c>
      <c r="B1126">
        <f t="shared" si="68"/>
        <v>9014</v>
      </c>
      <c r="C1126">
        <f t="shared" si="69"/>
        <v>1.123</v>
      </c>
      <c r="D1126">
        <f t="shared" si="70"/>
        <v>0.90140343710581305</v>
      </c>
    </row>
    <row r="1127" spans="1:4" x14ac:dyDescent="0.25">
      <c r="A1127">
        <f t="shared" si="71"/>
        <v>1124</v>
      </c>
      <c r="B1127">
        <f t="shared" si="68"/>
        <v>9018</v>
      </c>
      <c r="C1127">
        <f t="shared" si="69"/>
        <v>1.1240000000000001</v>
      </c>
      <c r="D1127">
        <f t="shared" si="70"/>
        <v>0.90183596652039988</v>
      </c>
    </row>
    <row r="1128" spans="1:4" x14ac:dyDescent="0.25">
      <c r="A1128">
        <f t="shared" si="71"/>
        <v>1125</v>
      </c>
      <c r="B1128">
        <f t="shared" si="68"/>
        <v>9023</v>
      </c>
      <c r="C1128">
        <f t="shared" si="69"/>
        <v>1.125</v>
      </c>
      <c r="D1128">
        <f t="shared" si="70"/>
        <v>0.90226759409909518</v>
      </c>
    </row>
    <row r="1129" spans="1:4" x14ac:dyDescent="0.25">
      <c r="A1129">
        <f t="shared" si="71"/>
        <v>1126</v>
      </c>
      <c r="B1129">
        <f t="shared" si="68"/>
        <v>9027</v>
      </c>
      <c r="C1129">
        <f t="shared" si="69"/>
        <v>1.1260000000000001</v>
      </c>
      <c r="D1129">
        <f t="shared" si="70"/>
        <v>0.90269831941027168</v>
      </c>
    </row>
    <row r="1130" spans="1:4" x14ac:dyDescent="0.25">
      <c r="A1130">
        <f t="shared" si="71"/>
        <v>1127</v>
      </c>
      <c r="B1130">
        <f t="shared" si="68"/>
        <v>9031</v>
      </c>
      <c r="C1130">
        <f t="shared" si="69"/>
        <v>1.127</v>
      </c>
      <c r="D1130">
        <f t="shared" si="70"/>
        <v>0.90312814202320391</v>
      </c>
    </row>
    <row r="1131" spans="1:4" x14ac:dyDescent="0.25">
      <c r="A1131">
        <f t="shared" si="71"/>
        <v>1128</v>
      </c>
      <c r="B1131">
        <f t="shared" si="68"/>
        <v>9036</v>
      </c>
      <c r="C1131">
        <f t="shared" si="69"/>
        <v>1.1280000000000001</v>
      </c>
      <c r="D1131">
        <f t="shared" si="70"/>
        <v>0.90355706150806947</v>
      </c>
    </row>
    <row r="1132" spans="1:4" x14ac:dyDescent="0.25">
      <c r="A1132">
        <f t="shared" si="71"/>
        <v>1129</v>
      </c>
      <c r="B1132">
        <f t="shared" si="68"/>
        <v>9040</v>
      </c>
      <c r="C1132">
        <f t="shared" si="69"/>
        <v>1.129</v>
      </c>
      <c r="D1132">
        <f t="shared" si="70"/>
        <v>0.90398507743594869</v>
      </c>
    </row>
    <row r="1133" spans="1:4" x14ac:dyDescent="0.25">
      <c r="A1133">
        <f t="shared" si="71"/>
        <v>1130</v>
      </c>
      <c r="B1133">
        <f t="shared" si="68"/>
        <v>9044</v>
      </c>
      <c r="C1133">
        <f t="shared" si="69"/>
        <v>1.1300000000000001</v>
      </c>
      <c r="D1133">
        <f t="shared" si="70"/>
        <v>0.90441218937882595</v>
      </c>
    </row>
    <row r="1134" spans="1:4" x14ac:dyDescent="0.25">
      <c r="A1134">
        <f t="shared" si="71"/>
        <v>1131</v>
      </c>
      <c r="B1134">
        <f t="shared" si="68"/>
        <v>9048</v>
      </c>
      <c r="C1134">
        <f t="shared" si="69"/>
        <v>1.131</v>
      </c>
      <c r="D1134">
        <f t="shared" si="70"/>
        <v>0.90483839690958912</v>
      </c>
    </row>
    <row r="1135" spans="1:4" x14ac:dyDescent="0.25">
      <c r="A1135">
        <f t="shared" si="71"/>
        <v>1132</v>
      </c>
      <c r="B1135">
        <f t="shared" si="68"/>
        <v>9053</v>
      </c>
      <c r="C1135">
        <f t="shared" si="69"/>
        <v>1.1320000000000001</v>
      </c>
      <c r="D1135">
        <f t="shared" si="70"/>
        <v>0.90526369960203079</v>
      </c>
    </row>
    <row r="1136" spans="1:4" x14ac:dyDescent="0.25">
      <c r="A1136">
        <f t="shared" si="71"/>
        <v>1133</v>
      </c>
      <c r="B1136">
        <f t="shared" si="68"/>
        <v>9057</v>
      </c>
      <c r="C1136">
        <f t="shared" si="69"/>
        <v>1.133</v>
      </c>
      <c r="D1136">
        <f t="shared" si="70"/>
        <v>0.90568809703084829</v>
      </c>
    </row>
    <row r="1137" spans="1:4" x14ac:dyDescent="0.25">
      <c r="A1137">
        <f t="shared" si="71"/>
        <v>1134</v>
      </c>
      <c r="B1137">
        <f t="shared" si="68"/>
        <v>9061</v>
      </c>
      <c r="C1137">
        <f t="shared" si="69"/>
        <v>1.1340000000000001</v>
      </c>
      <c r="D1137">
        <f t="shared" si="70"/>
        <v>0.90611158877164433</v>
      </c>
    </row>
    <row r="1138" spans="1:4" x14ac:dyDescent="0.25">
      <c r="A1138">
        <f t="shared" si="71"/>
        <v>1135</v>
      </c>
      <c r="B1138">
        <f t="shared" si="68"/>
        <v>9065</v>
      </c>
      <c r="C1138">
        <f t="shared" si="69"/>
        <v>1.135</v>
      </c>
      <c r="D1138">
        <f t="shared" si="70"/>
        <v>0.90653417440092698</v>
      </c>
    </row>
    <row r="1139" spans="1:4" x14ac:dyDescent="0.25">
      <c r="A1139">
        <f t="shared" si="71"/>
        <v>1136</v>
      </c>
      <c r="B1139">
        <f t="shared" si="68"/>
        <v>9070</v>
      </c>
      <c r="C1139">
        <f t="shared" si="69"/>
        <v>1.1360000000000001</v>
      </c>
      <c r="D1139">
        <f t="shared" si="70"/>
        <v>0.90695585349611085</v>
      </c>
    </row>
    <row r="1140" spans="1:4" x14ac:dyDescent="0.25">
      <c r="A1140">
        <f t="shared" si="71"/>
        <v>1137</v>
      </c>
      <c r="B1140">
        <f t="shared" si="68"/>
        <v>9074</v>
      </c>
      <c r="C1140">
        <f t="shared" si="69"/>
        <v>1.137</v>
      </c>
      <c r="D1140">
        <f t="shared" si="70"/>
        <v>0.90737662563551669</v>
      </c>
    </row>
    <row r="1141" spans="1:4" x14ac:dyDescent="0.25">
      <c r="A1141">
        <f t="shared" si="71"/>
        <v>1138</v>
      </c>
      <c r="B1141">
        <f t="shared" si="68"/>
        <v>9078</v>
      </c>
      <c r="C1141">
        <f t="shared" si="69"/>
        <v>1.1380000000000001</v>
      </c>
      <c r="D1141">
        <f t="shared" si="70"/>
        <v>0.90779649039837274</v>
      </c>
    </row>
    <row r="1142" spans="1:4" x14ac:dyDescent="0.25">
      <c r="A1142">
        <f t="shared" si="71"/>
        <v>1139</v>
      </c>
      <c r="B1142">
        <f t="shared" si="68"/>
        <v>9082</v>
      </c>
      <c r="C1142">
        <f t="shared" si="69"/>
        <v>1.139</v>
      </c>
      <c r="D1142">
        <f t="shared" si="70"/>
        <v>0.90821544736481374</v>
      </c>
    </row>
    <row r="1143" spans="1:4" x14ac:dyDescent="0.25">
      <c r="A1143">
        <f t="shared" si="71"/>
        <v>1140</v>
      </c>
      <c r="B1143">
        <f t="shared" si="68"/>
        <v>9086</v>
      </c>
      <c r="C1143">
        <f t="shared" si="69"/>
        <v>1.1400000000000001</v>
      </c>
      <c r="D1143">
        <f t="shared" si="70"/>
        <v>0.90863349611588329</v>
      </c>
    </row>
    <row r="1144" spans="1:4" x14ac:dyDescent="0.25">
      <c r="A1144">
        <f t="shared" si="71"/>
        <v>1141</v>
      </c>
      <c r="B1144">
        <f t="shared" si="68"/>
        <v>9091</v>
      </c>
      <c r="C1144">
        <f t="shared" si="69"/>
        <v>1.141</v>
      </c>
      <c r="D1144">
        <f t="shared" si="70"/>
        <v>0.90905063623353233</v>
      </c>
    </row>
    <row r="1145" spans="1:4" x14ac:dyDescent="0.25">
      <c r="A1145">
        <f t="shared" si="71"/>
        <v>1142</v>
      </c>
      <c r="B1145">
        <f t="shared" si="68"/>
        <v>9095</v>
      </c>
      <c r="C1145">
        <f t="shared" si="69"/>
        <v>1.1420000000000001</v>
      </c>
      <c r="D1145">
        <f t="shared" si="70"/>
        <v>0.90946686730062098</v>
      </c>
    </row>
    <row r="1146" spans="1:4" x14ac:dyDescent="0.25">
      <c r="A1146">
        <f t="shared" si="71"/>
        <v>1143</v>
      </c>
      <c r="B1146">
        <f t="shared" si="68"/>
        <v>9099</v>
      </c>
      <c r="C1146">
        <f t="shared" si="69"/>
        <v>1.143</v>
      </c>
      <c r="D1146">
        <f t="shared" si="70"/>
        <v>0.90988218890091799</v>
      </c>
    </row>
    <row r="1147" spans="1:4" x14ac:dyDescent="0.25">
      <c r="A1147">
        <f t="shared" si="71"/>
        <v>1144</v>
      </c>
      <c r="B1147">
        <f t="shared" si="68"/>
        <v>9103</v>
      </c>
      <c r="C1147">
        <f t="shared" si="69"/>
        <v>1.1440000000000001</v>
      </c>
      <c r="D1147">
        <f t="shared" si="70"/>
        <v>0.91029660061910211</v>
      </c>
    </row>
    <row r="1148" spans="1:4" x14ac:dyDescent="0.25">
      <c r="A1148">
        <f t="shared" si="71"/>
        <v>1145</v>
      </c>
      <c r="B1148">
        <f t="shared" si="68"/>
        <v>9107</v>
      </c>
      <c r="C1148">
        <f t="shared" si="69"/>
        <v>1.145</v>
      </c>
      <c r="D1148">
        <f t="shared" si="70"/>
        <v>0.9107101020407613</v>
      </c>
    </row>
    <row r="1149" spans="1:4" x14ac:dyDescent="0.25">
      <c r="A1149">
        <f t="shared" si="71"/>
        <v>1146</v>
      </c>
      <c r="B1149">
        <f t="shared" si="68"/>
        <v>9111</v>
      </c>
      <c r="C1149">
        <f t="shared" si="69"/>
        <v>1.1460000000000001</v>
      </c>
      <c r="D1149">
        <f t="shared" si="70"/>
        <v>0.91112269275239444</v>
      </c>
    </row>
    <row r="1150" spans="1:4" x14ac:dyDescent="0.25">
      <c r="A1150">
        <f t="shared" si="71"/>
        <v>1147</v>
      </c>
      <c r="B1150">
        <f t="shared" si="68"/>
        <v>9115</v>
      </c>
      <c r="C1150">
        <f t="shared" si="69"/>
        <v>1.147</v>
      </c>
      <c r="D1150">
        <f t="shared" si="70"/>
        <v>0.91153437234141066</v>
      </c>
    </row>
    <row r="1151" spans="1:4" x14ac:dyDescent="0.25">
      <c r="A1151">
        <f t="shared" si="71"/>
        <v>1148</v>
      </c>
      <c r="B1151">
        <f t="shared" si="68"/>
        <v>9119</v>
      </c>
      <c r="C1151">
        <f t="shared" si="69"/>
        <v>1.1480000000000001</v>
      </c>
      <c r="D1151">
        <f t="shared" si="70"/>
        <v>0.91194514039613062</v>
      </c>
    </row>
    <row r="1152" spans="1:4" x14ac:dyDescent="0.25">
      <c r="A1152">
        <f t="shared" si="71"/>
        <v>1149</v>
      </c>
      <c r="B1152">
        <f t="shared" si="68"/>
        <v>9124</v>
      </c>
      <c r="C1152">
        <f t="shared" si="69"/>
        <v>1.149</v>
      </c>
      <c r="D1152">
        <f t="shared" si="70"/>
        <v>0.91235499650578611</v>
      </c>
    </row>
    <row r="1153" spans="1:4" x14ac:dyDescent="0.25">
      <c r="A1153">
        <f t="shared" si="71"/>
        <v>1150</v>
      </c>
      <c r="B1153">
        <f t="shared" si="68"/>
        <v>9128</v>
      </c>
      <c r="C1153">
        <f t="shared" si="69"/>
        <v>1.1500000000000001</v>
      </c>
      <c r="D1153">
        <f t="shared" si="70"/>
        <v>0.9127639402605211</v>
      </c>
    </row>
    <row r="1154" spans="1:4" x14ac:dyDescent="0.25">
      <c r="A1154">
        <f t="shared" si="71"/>
        <v>1151</v>
      </c>
      <c r="B1154">
        <f t="shared" si="68"/>
        <v>9132</v>
      </c>
      <c r="C1154">
        <f t="shared" si="69"/>
        <v>1.151</v>
      </c>
      <c r="D1154">
        <f t="shared" si="70"/>
        <v>0.91317197125139193</v>
      </c>
    </row>
    <row r="1155" spans="1:4" x14ac:dyDescent="0.25">
      <c r="A1155">
        <f t="shared" si="71"/>
        <v>1152</v>
      </c>
      <c r="B1155">
        <f t="shared" si="68"/>
        <v>9136</v>
      </c>
      <c r="C1155">
        <f t="shared" si="69"/>
        <v>1.1520000000000001</v>
      </c>
      <c r="D1155">
        <f t="shared" si="70"/>
        <v>0.91357908907036767</v>
      </c>
    </row>
    <row r="1156" spans="1:4" x14ac:dyDescent="0.25">
      <c r="A1156">
        <f t="shared" si="71"/>
        <v>1153</v>
      </c>
      <c r="B1156">
        <f t="shared" ref="B1156:B1219" si="72">ROUND(D1156/B$1,0)</f>
        <v>9140</v>
      </c>
      <c r="C1156">
        <f t="shared" ref="C1156:C1219" si="73">A1156*C$1</f>
        <v>1.153</v>
      </c>
      <c r="D1156">
        <f t="shared" ref="D1156:D1219" si="74">SIN(C1156)</f>
        <v>0.91398529331033029</v>
      </c>
    </row>
    <row r="1157" spans="1:4" x14ac:dyDescent="0.25">
      <c r="A1157">
        <f t="shared" ref="A1157:A1220" si="75">A1156+1</f>
        <v>1154</v>
      </c>
      <c r="B1157">
        <f t="shared" si="72"/>
        <v>9144</v>
      </c>
      <c r="C1157">
        <f t="shared" si="73"/>
        <v>1.1539999999999999</v>
      </c>
      <c r="D1157">
        <f t="shared" si="74"/>
        <v>0.91439058356507585</v>
      </c>
    </row>
    <row r="1158" spans="1:4" x14ac:dyDescent="0.25">
      <c r="A1158">
        <f t="shared" si="75"/>
        <v>1155</v>
      </c>
      <c r="B1158">
        <f t="shared" si="72"/>
        <v>9148</v>
      </c>
      <c r="C1158">
        <f t="shared" si="73"/>
        <v>1.155</v>
      </c>
      <c r="D1158">
        <f t="shared" si="74"/>
        <v>0.9147949594293141</v>
      </c>
    </row>
    <row r="1159" spans="1:4" x14ac:dyDescent="0.25">
      <c r="A1159">
        <f t="shared" si="75"/>
        <v>1156</v>
      </c>
      <c r="B1159">
        <f t="shared" si="72"/>
        <v>9152</v>
      </c>
      <c r="C1159">
        <f t="shared" si="73"/>
        <v>1.1559999999999999</v>
      </c>
      <c r="D1159">
        <f t="shared" si="74"/>
        <v>0.91519842049866906</v>
      </c>
    </row>
    <row r="1160" spans="1:4" x14ac:dyDescent="0.25">
      <c r="A1160">
        <f t="shared" si="75"/>
        <v>1157</v>
      </c>
      <c r="B1160">
        <f t="shared" si="72"/>
        <v>9156</v>
      </c>
      <c r="C1160">
        <f t="shared" si="73"/>
        <v>1.157</v>
      </c>
      <c r="D1160">
        <f t="shared" si="74"/>
        <v>0.91560096636967991</v>
      </c>
    </row>
    <row r="1161" spans="1:4" x14ac:dyDescent="0.25">
      <c r="A1161">
        <f t="shared" si="75"/>
        <v>1158</v>
      </c>
      <c r="B1161">
        <f t="shared" si="72"/>
        <v>9160</v>
      </c>
      <c r="C1161">
        <f t="shared" si="73"/>
        <v>1.1579999999999999</v>
      </c>
      <c r="D1161">
        <f t="shared" si="74"/>
        <v>0.91600259663980066</v>
      </c>
    </row>
    <row r="1162" spans="1:4" x14ac:dyDescent="0.25">
      <c r="A1162">
        <f t="shared" si="75"/>
        <v>1159</v>
      </c>
      <c r="B1162">
        <f t="shared" si="72"/>
        <v>9164</v>
      </c>
      <c r="C1162">
        <f t="shared" si="73"/>
        <v>1.159</v>
      </c>
      <c r="D1162">
        <f t="shared" si="74"/>
        <v>0.91640331090740101</v>
      </c>
    </row>
    <row r="1163" spans="1:4" x14ac:dyDescent="0.25">
      <c r="A1163">
        <f t="shared" si="75"/>
        <v>1160</v>
      </c>
      <c r="B1163">
        <f t="shared" si="72"/>
        <v>9168</v>
      </c>
      <c r="C1163">
        <f t="shared" si="73"/>
        <v>1.1599999999999999</v>
      </c>
      <c r="D1163">
        <f t="shared" si="74"/>
        <v>0.91680310877176685</v>
      </c>
    </row>
    <row r="1164" spans="1:4" x14ac:dyDescent="0.25">
      <c r="A1164">
        <f t="shared" si="75"/>
        <v>1161</v>
      </c>
      <c r="B1164">
        <f t="shared" si="72"/>
        <v>9172</v>
      </c>
      <c r="C1164">
        <f t="shared" si="73"/>
        <v>1.161</v>
      </c>
      <c r="D1164">
        <f t="shared" si="74"/>
        <v>0.91720198983310042</v>
      </c>
    </row>
    <row r="1165" spans="1:4" x14ac:dyDescent="0.25">
      <c r="A1165">
        <f t="shared" si="75"/>
        <v>1162</v>
      </c>
      <c r="B1165">
        <f t="shared" si="72"/>
        <v>9176</v>
      </c>
      <c r="C1165">
        <f t="shared" si="73"/>
        <v>1.1619999999999999</v>
      </c>
      <c r="D1165">
        <f t="shared" si="74"/>
        <v>0.91759995369252045</v>
      </c>
    </row>
    <row r="1166" spans="1:4" x14ac:dyDescent="0.25">
      <c r="A1166">
        <f t="shared" si="75"/>
        <v>1163</v>
      </c>
      <c r="B1166">
        <f t="shared" si="72"/>
        <v>9180</v>
      </c>
      <c r="C1166">
        <f t="shared" si="73"/>
        <v>1.163</v>
      </c>
      <c r="D1166">
        <f t="shared" si="74"/>
        <v>0.91799699995206341</v>
      </c>
    </row>
    <row r="1167" spans="1:4" x14ac:dyDescent="0.25">
      <c r="A1167">
        <f t="shared" si="75"/>
        <v>1164</v>
      </c>
      <c r="B1167">
        <f t="shared" si="72"/>
        <v>9184</v>
      </c>
      <c r="C1167">
        <f t="shared" si="73"/>
        <v>1.1639999999999999</v>
      </c>
      <c r="D1167">
        <f t="shared" si="74"/>
        <v>0.91839312821468277</v>
      </c>
    </row>
    <row r="1168" spans="1:4" x14ac:dyDescent="0.25">
      <c r="A1168">
        <f t="shared" si="75"/>
        <v>1165</v>
      </c>
      <c r="B1168">
        <f t="shared" si="72"/>
        <v>9188</v>
      </c>
      <c r="C1168">
        <f t="shared" si="73"/>
        <v>1.165</v>
      </c>
      <c r="D1168">
        <f t="shared" si="74"/>
        <v>0.91878833808425064</v>
      </c>
    </row>
    <row r="1169" spans="1:4" x14ac:dyDescent="0.25">
      <c r="A1169">
        <f t="shared" si="75"/>
        <v>1166</v>
      </c>
      <c r="B1169">
        <f t="shared" si="72"/>
        <v>9192</v>
      </c>
      <c r="C1169">
        <f t="shared" si="73"/>
        <v>1.1659999999999999</v>
      </c>
      <c r="D1169">
        <f t="shared" si="74"/>
        <v>0.91918262916555682</v>
      </c>
    </row>
    <row r="1170" spans="1:4" x14ac:dyDescent="0.25">
      <c r="A1170">
        <f t="shared" si="75"/>
        <v>1167</v>
      </c>
      <c r="B1170">
        <f t="shared" si="72"/>
        <v>9196</v>
      </c>
      <c r="C1170">
        <f t="shared" si="73"/>
        <v>1.167</v>
      </c>
      <c r="D1170">
        <f t="shared" si="74"/>
        <v>0.91957600106431048</v>
      </c>
    </row>
    <row r="1171" spans="1:4" x14ac:dyDescent="0.25">
      <c r="A1171">
        <f t="shared" si="75"/>
        <v>1168</v>
      </c>
      <c r="B1171">
        <f t="shared" si="72"/>
        <v>9200</v>
      </c>
      <c r="C1171">
        <f t="shared" si="73"/>
        <v>1.1679999999999999</v>
      </c>
      <c r="D1171">
        <f t="shared" si="74"/>
        <v>0.91996845338713962</v>
      </c>
    </row>
    <row r="1172" spans="1:4" x14ac:dyDescent="0.25">
      <c r="A1172">
        <f t="shared" si="75"/>
        <v>1169</v>
      </c>
      <c r="B1172">
        <f t="shared" si="72"/>
        <v>9204</v>
      </c>
      <c r="C1172">
        <f t="shared" si="73"/>
        <v>1.169</v>
      </c>
      <c r="D1172">
        <f t="shared" si="74"/>
        <v>0.92035998574159217</v>
      </c>
    </row>
    <row r="1173" spans="1:4" x14ac:dyDescent="0.25">
      <c r="A1173">
        <f t="shared" si="75"/>
        <v>1170</v>
      </c>
      <c r="B1173">
        <f t="shared" si="72"/>
        <v>9208</v>
      </c>
      <c r="C1173">
        <f t="shared" si="73"/>
        <v>1.17</v>
      </c>
      <c r="D1173">
        <f t="shared" si="74"/>
        <v>0.92075059773613566</v>
      </c>
    </row>
    <row r="1174" spans="1:4" x14ac:dyDescent="0.25">
      <c r="A1174">
        <f t="shared" si="75"/>
        <v>1171</v>
      </c>
      <c r="B1174">
        <f t="shared" si="72"/>
        <v>9211</v>
      </c>
      <c r="C1174">
        <f t="shared" si="73"/>
        <v>1.171</v>
      </c>
      <c r="D1174">
        <f t="shared" si="74"/>
        <v>0.9211402889801581</v>
      </c>
    </row>
    <row r="1175" spans="1:4" x14ac:dyDescent="0.25">
      <c r="A1175">
        <f t="shared" si="75"/>
        <v>1172</v>
      </c>
      <c r="B1175">
        <f t="shared" si="72"/>
        <v>9215</v>
      </c>
      <c r="C1175">
        <f t="shared" si="73"/>
        <v>1.1719999999999999</v>
      </c>
      <c r="D1175">
        <f t="shared" si="74"/>
        <v>0.92152905908396832</v>
      </c>
    </row>
    <row r="1176" spans="1:4" x14ac:dyDescent="0.25">
      <c r="A1176">
        <f t="shared" si="75"/>
        <v>1173</v>
      </c>
      <c r="B1176">
        <f t="shared" si="72"/>
        <v>9219</v>
      </c>
      <c r="C1176">
        <f t="shared" si="73"/>
        <v>1.173</v>
      </c>
      <c r="D1176">
        <f t="shared" si="74"/>
        <v>0.9219169076587963</v>
      </c>
    </row>
    <row r="1177" spans="1:4" x14ac:dyDescent="0.25">
      <c r="A1177">
        <f t="shared" si="75"/>
        <v>1174</v>
      </c>
      <c r="B1177">
        <f t="shared" si="72"/>
        <v>9223</v>
      </c>
      <c r="C1177">
        <f t="shared" si="73"/>
        <v>1.1739999999999999</v>
      </c>
      <c r="D1177">
        <f t="shared" si="74"/>
        <v>0.9223038343167933</v>
      </c>
    </row>
    <row r="1178" spans="1:4" x14ac:dyDescent="0.25">
      <c r="A1178">
        <f t="shared" si="75"/>
        <v>1175</v>
      </c>
      <c r="B1178">
        <f t="shared" si="72"/>
        <v>9227</v>
      </c>
      <c r="C1178">
        <f t="shared" si="73"/>
        <v>1.175</v>
      </c>
      <c r="D1178">
        <f t="shared" si="74"/>
        <v>0.92268983867103305</v>
      </c>
    </row>
    <row r="1179" spans="1:4" x14ac:dyDescent="0.25">
      <c r="A1179">
        <f t="shared" si="75"/>
        <v>1176</v>
      </c>
      <c r="B1179">
        <f t="shared" si="72"/>
        <v>9231</v>
      </c>
      <c r="C1179">
        <f t="shared" si="73"/>
        <v>1.1759999999999999</v>
      </c>
      <c r="D1179">
        <f t="shared" si="74"/>
        <v>0.92307492033551086</v>
      </c>
    </row>
    <row r="1180" spans="1:4" x14ac:dyDescent="0.25">
      <c r="A1180">
        <f t="shared" si="75"/>
        <v>1177</v>
      </c>
      <c r="B1180">
        <f t="shared" si="72"/>
        <v>9235</v>
      </c>
      <c r="C1180">
        <f t="shared" si="73"/>
        <v>1.177</v>
      </c>
      <c r="D1180">
        <f t="shared" si="74"/>
        <v>0.92345907892514534</v>
      </c>
    </row>
    <row r="1181" spans="1:4" x14ac:dyDescent="0.25">
      <c r="A1181">
        <f t="shared" si="75"/>
        <v>1178</v>
      </c>
      <c r="B1181">
        <f t="shared" si="72"/>
        <v>9238</v>
      </c>
      <c r="C1181">
        <f t="shared" si="73"/>
        <v>1.1779999999999999</v>
      </c>
      <c r="D1181">
        <f t="shared" si="74"/>
        <v>0.92384231405577777</v>
      </c>
    </row>
    <row r="1182" spans="1:4" x14ac:dyDescent="0.25">
      <c r="A1182">
        <f t="shared" si="75"/>
        <v>1179</v>
      </c>
      <c r="B1182">
        <f t="shared" si="72"/>
        <v>9242</v>
      </c>
      <c r="C1182">
        <f t="shared" si="73"/>
        <v>1.179</v>
      </c>
      <c r="D1182">
        <f t="shared" si="74"/>
        <v>0.92422462534417327</v>
      </c>
    </row>
    <row r="1183" spans="1:4" x14ac:dyDescent="0.25">
      <c r="A1183">
        <f t="shared" si="75"/>
        <v>1180</v>
      </c>
      <c r="B1183">
        <f t="shared" si="72"/>
        <v>9246</v>
      </c>
      <c r="C1183">
        <f t="shared" si="73"/>
        <v>1.18</v>
      </c>
      <c r="D1183">
        <f t="shared" si="74"/>
        <v>0.92460601240802032</v>
      </c>
    </row>
    <row r="1184" spans="1:4" x14ac:dyDescent="0.25">
      <c r="A1184">
        <f t="shared" si="75"/>
        <v>1181</v>
      </c>
      <c r="B1184">
        <f t="shared" si="72"/>
        <v>9250</v>
      </c>
      <c r="C1184">
        <f t="shared" si="73"/>
        <v>1.181</v>
      </c>
      <c r="D1184">
        <f t="shared" si="74"/>
        <v>0.92498647486593211</v>
      </c>
    </row>
    <row r="1185" spans="1:4" x14ac:dyDescent="0.25">
      <c r="A1185">
        <f t="shared" si="75"/>
        <v>1182</v>
      </c>
      <c r="B1185">
        <f t="shared" si="72"/>
        <v>9254</v>
      </c>
      <c r="C1185">
        <f t="shared" si="73"/>
        <v>1.1819999999999999</v>
      </c>
      <c r="D1185">
        <f t="shared" si="74"/>
        <v>0.92536601233744598</v>
      </c>
    </row>
    <row r="1186" spans="1:4" x14ac:dyDescent="0.25">
      <c r="A1186">
        <f t="shared" si="75"/>
        <v>1183</v>
      </c>
      <c r="B1186">
        <f t="shared" si="72"/>
        <v>9257</v>
      </c>
      <c r="C1186">
        <f t="shared" si="73"/>
        <v>1.1830000000000001</v>
      </c>
      <c r="D1186">
        <f t="shared" si="74"/>
        <v>0.92574462444302474</v>
      </c>
    </row>
    <row r="1187" spans="1:4" x14ac:dyDescent="0.25">
      <c r="A1187">
        <f t="shared" si="75"/>
        <v>1184</v>
      </c>
      <c r="B1187">
        <f t="shared" si="72"/>
        <v>9261</v>
      </c>
      <c r="C1187">
        <f t="shared" si="73"/>
        <v>1.1839999999999999</v>
      </c>
      <c r="D1187">
        <f t="shared" si="74"/>
        <v>0.92612231080405616</v>
      </c>
    </row>
    <row r="1188" spans="1:4" x14ac:dyDescent="0.25">
      <c r="A1188">
        <f t="shared" si="75"/>
        <v>1185</v>
      </c>
      <c r="B1188">
        <f t="shared" si="72"/>
        <v>9265</v>
      </c>
      <c r="C1188">
        <f t="shared" si="73"/>
        <v>1.1850000000000001</v>
      </c>
      <c r="D1188">
        <f t="shared" si="74"/>
        <v>0.92649907104285401</v>
      </c>
    </row>
    <row r="1189" spans="1:4" x14ac:dyDescent="0.25">
      <c r="A1189">
        <f t="shared" si="75"/>
        <v>1186</v>
      </c>
      <c r="B1189">
        <f t="shared" si="72"/>
        <v>9269</v>
      </c>
      <c r="C1189">
        <f t="shared" si="73"/>
        <v>1.1859999999999999</v>
      </c>
      <c r="D1189">
        <f t="shared" si="74"/>
        <v>0.92687490478265799</v>
      </c>
    </row>
    <row r="1190" spans="1:4" x14ac:dyDescent="0.25">
      <c r="A1190">
        <f t="shared" si="75"/>
        <v>1187</v>
      </c>
      <c r="B1190">
        <f t="shared" si="72"/>
        <v>9272</v>
      </c>
      <c r="C1190">
        <f t="shared" si="73"/>
        <v>1.1870000000000001</v>
      </c>
      <c r="D1190">
        <f t="shared" si="74"/>
        <v>0.92724981164763443</v>
      </c>
    </row>
    <row r="1191" spans="1:4" x14ac:dyDescent="0.25">
      <c r="A1191">
        <f t="shared" si="75"/>
        <v>1188</v>
      </c>
      <c r="B1191">
        <f t="shared" si="72"/>
        <v>9276</v>
      </c>
      <c r="C1191">
        <f t="shared" si="73"/>
        <v>1.1879999999999999</v>
      </c>
      <c r="D1191">
        <f t="shared" si="74"/>
        <v>0.92762379126287642</v>
      </c>
    </row>
    <row r="1192" spans="1:4" x14ac:dyDescent="0.25">
      <c r="A1192">
        <f t="shared" si="75"/>
        <v>1189</v>
      </c>
      <c r="B1192">
        <f t="shared" si="72"/>
        <v>9280</v>
      </c>
      <c r="C1192">
        <f t="shared" si="73"/>
        <v>1.1890000000000001</v>
      </c>
      <c r="D1192">
        <f t="shared" si="74"/>
        <v>0.92799684325440457</v>
      </c>
    </row>
    <row r="1193" spans="1:4" x14ac:dyDescent="0.25">
      <c r="A1193">
        <f t="shared" si="75"/>
        <v>1190</v>
      </c>
      <c r="B1193">
        <f t="shared" si="72"/>
        <v>9284</v>
      </c>
      <c r="C1193">
        <f t="shared" si="73"/>
        <v>1.19</v>
      </c>
      <c r="D1193">
        <f t="shared" si="74"/>
        <v>0.92836896724916662</v>
      </c>
    </row>
    <row r="1194" spans="1:4" x14ac:dyDescent="0.25">
      <c r="A1194">
        <f t="shared" si="75"/>
        <v>1191</v>
      </c>
      <c r="B1194">
        <f t="shared" si="72"/>
        <v>9287</v>
      </c>
      <c r="C1194">
        <f t="shared" si="73"/>
        <v>1.1910000000000001</v>
      </c>
      <c r="D1194">
        <f t="shared" si="74"/>
        <v>0.92874016287503902</v>
      </c>
    </row>
    <row r="1195" spans="1:4" x14ac:dyDescent="0.25">
      <c r="A1195">
        <f t="shared" si="75"/>
        <v>1192</v>
      </c>
      <c r="B1195">
        <f t="shared" si="72"/>
        <v>9291</v>
      </c>
      <c r="C1195">
        <f t="shared" si="73"/>
        <v>1.1919999999999999</v>
      </c>
      <c r="D1195">
        <f t="shared" si="74"/>
        <v>0.92911042976082581</v>
      </c>
    </row>
    <row r="1196" spans="1:4" x14ac:dyDescent="0.25">
      <c r="A1196">
        <f t="shared" si="75"/>
        <v>1193</v>
      </c>
      <c r="B1196">
        <f t="shared" si="72"/>
        <v>9295</v>
      </c>
      <c r="C1196">
        <f t="shared" si="73"/>
        <v>1.1930000000000001</v>
      </c>
      <c r="D1196">
        <f t="shared" si="74"/>
        <v>0.92947976753626027</v>
      </c>
    </row>
    <row r="1197" spans="1:4" x14ac:dyDescent="0.25">
      <c r="A1197">
        <f t="shared" si="75"/>
        <v>1194</v>
      </c>
      <c r="B1197">
        <f t="shared" si="72"/>
        <v>9298</v>
      </c>
      <c r="C1197">
        <f t="shared" si="73"/>
        <v>1.194</v>
      </c>
      <c r="D1197">
        <f t="shared" si="74"/>
        <v>0.92984817583200463</v>
      </c>
    </row>
    <row r="1198" spans="1:4" x14ac:dyDescent="0.25">
      <c r="A1198">
        <f t="shared" si="75"/>
        <v>1195</v>
      </c>
      <c r="B1198">
        <f t="shared" si="72"/>
        <v>9302</v>
      </c>
      <c r="C1198">
        <f t="shared" si="73"/>
        <v>1.1950000000000001</v>
      </c>
      <c r="D1198">
        <f t="shared" si="74"/>
        <v>0.93021565427965069</v>
      </c>
    </row>
    <row r="1199" spans="1:4" x14ac:dyDescent="0.25">
      <c r="A1199">
        <f t="shared" si="75"/>
        <v>1196</v>
      </c>
      <c r="B1199">
        <f t="shared" si="72"/>
        <v>9306</v>
      </c>
      <c r="C1199">
        <f t="shared" si="73"/>
        <v>1.196</v>
      </c>
      <c r="D1199">
        <f t="shared" si="74"/>
        <v>0.93058220251171997</v>
      </c>
    </row>
    <row r="1200" spans="1:4" x14ac:dyDescent="0.25">
      <c r="A1200">
        <f t="shared" si="75"/>
        <v>1197</v>
      </c>
      <c r="B1200">
        <f t="shared" si="72"/>
        <v>9309</v>
      </c>
      <c r="C1200">
        <f t="shared" si="73"/>
        <v>1.1970000000000001</v>
      </c>
      <c r="D1200">
        <f t="shared" si="74"/>
        <v>0.93094782016166433</v>
      </c>
    </row>
    <row r="1201" spans="1:4" x14ac:dyDescent="0.25">
      <c r="A1201">
        <f t="shared" si="75"/>
        <v>1198</v>
      </c>
      <c r="B1201">
        <f t="shared" si="72"/>
        <v>9313</v>
      </c>
      <c r="C1201">
        <f t="shared" si="73"/>
        <v>1.198</v>
      </c>
      <c r="D1201">
        <f t="shared" si="74"/>
        <v>0.93131250686386602</v>
      </c>
    </row>
    <row r="1202" spans="1:4" x14ac:dyDescent="0.25">
      <c r="A1202">
        <f t="shared" si="75"/>
        <v>1199</v>
      </c>
      <c r="B1202">
        <f t="shared" si="72"/>
        <v>9317</v>
      </c>
      <c r="C1202">
        <f t="shared" si="73"/>
        <v>1.1990000000000001</v>
      </c>
      <c r="D1202">
        <f t="shared" si="74"/>
        <v>0.93167626225363853</v>
      </c>
    </row>
    <row r="1203" spans="1:4" x14ac:dyDescent="0.25">
      <c r="A1203">
        <f t="shared" si="75"/>
        <v>1200</v>
      </c>
      <c r="B1203">
        <f t="shared" si="72"/>
        <v>9320</v>
      </c>
      <c r="C1203">
        <f t="shared" si="73"/>
        <v>1.2</v>
      </c>
      <c r="D1203">
        <f t="shared" si="74"/>
        <v>0.93203908596722629</v>
      </c>
    </row>
    <row r="1204" spans="1:4" x14ac:dyDescent="0.25">
      <c r="A1204">
        <f t="shared" si="75"/>
        <v>1201</v>
      </c>
      <c r="B1204">
        <f t="shared" si="72"/>
        <v>9324</v>
      </c>
      <c r="C1204">
        <f t="shared" si="73"/>
        <v>1.2010000000000001</v>
      </c>
      <c r="D1204">
        <f t="shared" si="74"/>
        <v>0.93240097764180596</v>
      </c>
    </row>
    <row r="1205" spans="1:4" x14ac:dyDescent="0.25">
      <c r="A1205">
        <f t="shared" si="75"/>
        <v>1202</v>
      </c>
      <c r="B1205">
        <f t="shared" si="72"/>
        <v>9328</v>
      </c>
      <c r="C1205">
        <f t="shared" si="73"/>
        <v>1.202</v>
      </c>
      <c r="D1205">
        <f t="shared" si="74"/>
        <v>0.93276193691548548</v>
      </c>
    </row>
    <row r="1206" spans="1:4" x14ac:dyDescent="0.25">
      <c r="A1206">
        <f t="shared" si="75"/>
        <v>1203</v>
      </c>
      <c r="B1206">
        <f t="shared" si="72"/>
        <v>9331</v>
      </c>
      <c r="C1206">
        <f t="shared" si="73"/>
        <v>1.2030000000000001</v>
      </c>
      <c r="D1206">
        <f t="shared" si="74"/>
        <v>0.93312196342730602</v>
      </c>
    </row>
    <row r="1207" spans="1:4" x14ac:dyDescent="0.25">
      <c r="A1207">
        <f t="shared" si="75"/>
        <v>1204</v>
      </c>
      <c r="B1207">
        <f t="shared" si="72"/>
        <v>9335</v>
      </c>
      <c r="C1207">
        <f t="shared" si="73"/>
        <v>1.204</v>
      </c>
      <c r="D1207">
        <f t="shared" si="74"/>
        <v>0.9334810568172407</v>
      </c>
    </row>
    <row r="1208" spans="1:4" x14ac:dyDescent="0.25">
      <c r="A1208">
        <f t="shared" si="75"/>
        <v>1205</v>
      </c>
      <c r="B1208">
        <f t="shared" si="72"/>
        <v>9338</v>
      </c>
      <c r="C1208">
        <f t="shared" si="73"/>
        <v>1.2050000000000001</v>
      </c>
      <c r="D1208">
        <f t="shared" si="74"/>
        <v>0.93383921672619652</v>
      </c>
    </row>
    <row r="1209" spans="1:4" x14ac:dyDescent="0.25">
      <c r="A1209">
        <f t="shared" si="75"/>
        <v>1206</v>
      </c>
      <c r="B1209">
        <f t="shared" si="72"/>
        <v>9342</v>
      </c>
      <c r="C1209">
        <f t="shared" si="73"/>
        <v>1.206</v>
      </c>
      <c r="D1209">
        <f t="shared" si="74"/>
        <v>0.93419644279601333</v>
      </c>
    </row>
    <row r="1210" spans="1:4" x14ac:dyDescent="0.25">
      <c r="A1210">
        <f t="shared" si="75"/>
        <v>1207</v>
      </c>
      <c r="B1210">
        <f t="shared" si="72"/>
        <v>9346</v>
      </c>
      <c r="C1210">
        <f t="shared" si="73"/>
        <v>1.2070000000000001</v>
      </c>
      <c r="D1210">
        <f t="shared" si="74"/>
        <v>0.93455273466946531</v>
      </c>
    </row>
    <row r="1211" spans="1:4" x14ac:dyDescent="0.25">
      <c r="A1211">
        <f t="shared" si="75"/>
        <v>1208</v>
      </c>
      <c r="B1211">
        <f t="shared" si="72"/>
        <v>9349</v>
      </c>
      <c r="C1211">
        <f t="shared" si="73"/>
        <v>1.208</v>
      </c>
      <c r="D1211">
        <f t="shared" si="74"/>
        <v>0.93490809199026037</v>
      </c>
    </row>
    <row r="1212" spans="1:4" x14ac:dyDescent="0.25">
      <c r="A1212">
        <f t="shared" si="75"/>
        <v>1209</v>
      </c>
      <c r="B1212">
        <f t="shared" si="72"/>
        <v>9353</v>
      </c>
      <c r="C1212">
        <f t="shared" si="73"/>
        <v>1.2090000000000001</v>
      </c>
      <c r="D1212">
        <f t="shared" si="74"/>
        <v>0.93526251440304142</v>
      </c>
    </row>
    <row r="1213" spans="1:4" x14ac:dyDescent="0.25">
      <c r="A1213">
        <f t="shared" si="75"/>
        <v>1210</v>
      </c>
      <c r="B1213">
        <f t="shared" si="72"/>
        <v>9356</v>
      </c>
      <c r="C1213">
        <f t="shared" si="73"/>
        <v>1.21</v>
      </c>
      <c r="D1213">
        <f t="shared" si="74"/>
        <v>0.93561600155338587</v>
      </c>
    </row>
    <row r="1214" spans="1:4" x14ac:dyDescent="0.25">
      <c r="A1214">
        <f t="shared" si="75"/>
        <v>1211</v>
      </c>
      <c r="B1214">
        <f t="shared" si="72"/>
        <v>9360</v>
      </c>
      <c r="C1214">
        <f t="shared" si="73"/>
        <v>1.2110000000000001</v>
      </c>
      <c r="D1214">
        <f t="shared" si="74"/>
        <v>0.93596855308780691</v>
      </c>
    </row>
    <row r="1215" spans="1:4" x14ac:dyDescent="0.25">
      <c r="A1215">
        <f t="shared" si="75"/>
        <v>1212</v>
      </c>
      <c r="B1215">
        <f t="shared" si="72"/>
        <v>9363</v>
      </c>
      <c r="C1215">
        <f t="shared" si="73"/>
        <v>1.212</v>
      </c>
      <c r="D1215">
        <f t="shared" si="74"/>
        <v>0.93632016865375278</v>
      </c>
    </row>
    <row r="1216" spans="1:4" x14ac:dyDescent="0.25">
      <c r="A1216">
        <f t="shared" si="75"/>
        <v>1213</v>
      </c>
      <c r="B1216">
        <f t="shared" si="72"/>
        <v>9367</v>
      </c>
      <c r="C1216">
        <f t="shared" si="73"/>
        <v>1.2130000000000001</v>
      </c>
      <c r="D1216">
        <f t="shared" si="74"/>
        <v>0.93667084789960808</v>
      </c>
    </row>
    <row r="1217" spans="1:4" x14ac:dyDescent="0.25">
      <c r="A1217">
        <f t="shared" si="75"/>
        <v>1214</v>
      </c>
      <c r="B1217">
        <f t="shared" si="72"/>
        <v>9370</v>
      </c>
      <c r="C1217">
        <f t="shared" si="73"/>
        <v>1.214</v>
      </c>
      <c r="D1217">
        <f t="shared" si="74"/>
        <v>0.93702059047469344</v>
      </c>
    </row>
    <row r="1218" spans="1:4" x14ac:dyDescent="0.25">
      <c r="A1218">
        <f t="shared" si="75"/>
        <v>1215</v>
      </c>
      <c r="B1218">
        <f t="shared" si="72"/>
        <v>9374</v>
      </c>
      <c r="C1218">
        <f t="shared" si="73"/>
        <v>1.2150000000000001</v>
      </c>
      <c r="D1218">
        <f t="shared" si="74"/>
        <v>0.9373693960292665</v>
      </c>
    </row>
    <row r="1219" spans="1:4" x14ac:dyDescent="0.25">
      <c r="A1219">
        <f t="shared" si="75"/>
        <v>1216</v>
      </c>
      <c r="B1219">
        <f t="shared" si="72"/>
        <v>9377</v>
      </c>
      <c r="C1219">
        <f t="shared" si="73"/>
        <v>1.216</v>
      </c>
      <c r="D1219">
        <f t="shared" si="74"/>
        <v>0.93771726421452162</v>
      </c>
    </row>
    <row r="1220" spans="1:4" x14ac:dyDescent="0.25">
      <c r="A1220">
        <f t="shared" si="75"/>
        <v>1217</v>
      </c>
      <c r="B1220">
        <f t="shared" ref="B1220:B1283" si="76">ROUND(D1220/B$1,0)</f>
        <v>9381</v>
      </c>
      <c r="C1220">
        <f t="shared" ref="C1220:C1283" si="77">A1220*C$1</f>
        <v>1.2170000000000001</v>
      </c>
      <c r="D1220">
        <f t="shared" ref="D1220:D1283" si="78">SIN(C1220)</f>
        <v>0.93806419468259061</v>
      </c>
    </row>
    <row r="1221" spans="1:4" x14ac:dyDescent="0.25">
      <c r="A1221">
        <f t="shared" ref="A1221:A1284" si="79">A1220+1</f>
        <v>1218</v>
      </c>
      <c r="B1221">
        <f t="shared" si="76"/>
        <v>9384</v>
      </c>
      <c r="C1221">
        <f t="shared" si="77"/>
        <v>1.218</v>
      </c>
      <c r="D1221">
        <f t="shared" si="78"/>
        <v>0.93841018708654311</v>
      </c>
    </row>
    <row r="1222" spans="1:4" x14ac:dyDescent="0.25">
      <c r="A1222">
        <f t="shared" si="79"/>
        <v>1219</v>
      </c>
      <c r="B1222">
        <f t="shared" si="76"/>
        <v>9388</v>
      </c>
      <c r="C1222">
        <f t="shared" si="77"/>
        <v>1.2190000000000001</v>
      </c>
      <c r="D1222">
        <f t="shared" si="78"/>
        <v>0.93875524108038677</v>
      </c>
    </row>
    <row r="1223" spans="1:4" x14ac:dyDescent="0.25">
      <c r="A1223">
        <f t="shared" si="79"/>
        <v>1220</v>
      </c>
      <c r="B1223">
        <f t="shared" si="76"/>
        <v>9391</v>
      </c>
      <c r="C1223">
        <f t="shared" si="77"/>
        <v>1.22</v>
      </c>
      <c r="D1223">
        <f t="shared" si="78"/>
        <v>0.9390993563190676</v>
      </c>
    </row>
    <row r="1224" spans="1:4" x14ac:dyDescent="0.25">
      <c r="A1224">
        <f t="shared" si="79"/>
        <v>1221</v>
      </c>
      <c r="B1224">
        <f t="shared" si="76"/>
        <v>9394</v>
      </c>
      <c r="C1224">
        <f t="shared" si="77"/>
        <v>1.2210000000000001</v>
      </c>
      <c r="D1224">
        <f t="shared" si="78"/>
        <v>0.93944253245847031</v>
      </c>
    </row>
    <row r="1225" spans="1:4" x14ac:dyDescent="0.25">
      <c r="A1225">
        <f t="shared" si="79"/>
        <v>1222</v>
      </c>
      <c r="B1225">
        <f t="shared" si="76"/>
        <v>9398</v>
      </c>
      <c r="C1225">
        <f t="shared" si="77"/>
        <v>1.222</v>
      </c>
      <c r="D1225">
        <f t="shared" si="78"/>
        <v>0.93978476915541886</v>
      </c>
    </row>
    <row r="1226" spans="1:4" x14ac:dyDescent="0.25">
      <c r="A1226">
        <f t="shared" si="79"/>
        <v>1223</v>
      </c>
      <c r="B1226">
        <f t="shared" si="76"/>
        <v>9401</v>
      </c>
      <c r="C1226">
        <f t="shared" si="77"/>
        <v>1.2230000000000001</v>
      </c>
      <c r="D1226">
        <f t="shared" si="78"/>
        <v>0.94012606606767657</v>
      </c>
    </row>
    <row r="1227" spans="1:4" x14ac:dyDescent="0.25">
      <c r="A1227">
        <f t="shared" si="79"/>
        <v>1224</v>
      </c>
      <c r="B1227">
        <f t="shared" si="76"/>
        <v>9405</v>
      </c>
      <c r="C1227">
        <f t="shared" si="77"/>
        <v>1.224</v>
      </c>
      <c r="D1227">
        <f t="shared" si="78"/>
        <v>0.94046642285394655</v>
      </c>
    </row>
    <row r="1228" spans="1:4" x14ac:dyDescent="0.25">
      <c r="A1228">
        <f t="shared" si="79"/>
        <v>1225</v>
      </c>
      <c r="B1228">
        <f t="shared" si="76"/>
        <v>9408</v>
      </c>
      <c r="C1228">
        <f t="shared" si="77"/>
        <v>1.2250000000000001</v>
      </c>
      <c r="D1228">
        <f t="shared" si="78"/>
        <v>0.94080583917387217</v>
      </c>
    </row>
    <row r="1229" spans="1:4" x14ac:dyDescent="0.25">
      <c r="A1229">
        <f t="shared" si="79"/>
        <v>1226</v>
      </c>
      <c r="B1229">
        <f t="shared" si="76"/>
        <v>9411</v>
      </c>
      <c r="C1229">
        <f t="shared" si="77"/>
        <v>1.226</v>
      </c>
      <c r="D1229">
        <f t="shared" si="78"/>
        <v>0.94114431468803683</v>
      </c>
    </row>
    <row r="1230" spans="1:4" x14ac:dyDescent="0.25">
      <c r="A1230">
        <f t="shared" si="79"/>
        <v>1227</v>
      </c>
      <c r="B1230">
        <f t="shared" si="76"/>
        <v>9415</v>
      </c>
      <c r="C1230">
        <f t="shared" si="77"/>
        <v>1.2270000000000001</v>
      </c>
      <c r="D1230">
        <f t="shared" si="78"/>
        <v>0.94148184905796528</v>
      </c>
    </row>
    <row r="1231" spans="1:4" x14ac:dyDescent="0.25">
      <c r="A1231">
        <f t="shared" si="79"/>
        <v>1228</v>
      </c>
      <c r="B1231">
        <f t="shared" si="76"/>
        <v>9418</v>
      </c>
      <c r="C1231">
        <f t="shared" si="77"/>
        <v>1.228</v>
      </c>
      <c r="D1231">
        <f t="shared" si="78"/>
        <v>0.94181844194612319</v>
      </c>
    </row>
    <row r="1232" spans="1:4" x14ac:dyDescent="0.25">
      <c r="A1232">
        <f t="shared" si="79"/>
        <v>1229</v>
      </c>
      <c r="B1232">
        <f t="shared" si="76"/>
        <v>9422</v>
      </c>
      <c r="C1232">
        <f t="shared" si="77"/>
        <v>1.2290000000000001</v>
      </c>
      <c r="D1232">
        <f t="shared" si="78"/>
        <v>0.94215409301591768</v>
      </c>
    </row>
    <row r="1233" spans="1:4" x14ac:dyDescent="0.25">
      <c r="A1233">
        <f t="shared" si="79"/>
        <v>1230</v>
      </c>
      <c r="B1233">
        <f t="shared" si="76"/>
        <v>9425</v>
      </c>
      <c r="C1233">
        <f t="shared" si="77"/>
        <v>1.23</v>
      </c>
      <c r="D1233">
        <f t="shared" si="78"/>
        <v>0.94248880193169748</v>
      </c>
    </row>
    <row r="1234" spans="1:4" x14ac:dyDescent="0.25">
      <c r="A1234">
        <f t="shared" si="79"/>
        <v>1231</v>
      </c>
      <c r="B1234">
        <f t="shared" si="76"/>
        <v>9428</v>
      </c>
      <c r="C1234">
        <f t="shared" si="77"/>
        <v>1.2310000000000001</v>
      </c>
      <c r="D1234">
        <f t="shared" si="78"/>
        <v>0.94282256835875411</v>
      </c>
    </row>
    <row r="1235" spans="1:4" x14ac:dyDescent="0.25">
      <c r="A1235">
        <f t="shared" si="79"/>
        <v>1232</v>
      </c>
      <c r="B1235">
        <f t="shared" si="76"/>
        <v>9432</v>
      </c>
      <c r="C1235">
        <f t="shared" si="77"/>
        <v>1.232</v>
      </c>
      <c r="D1235">
        <f t="shared" si="78"/>
        <v>0.94315539196332077</v>
      </c>
    </row>
    <row r="1236" spans="1:4" x14ac:dyDescent="0.25">
      <c r="A1236">
        <f t="shared" si="79"/>
        <v>1233</v>
      </c>
      <c r="B1236">
        <f t="shared" si="76"/>
        <v>9435</v>
      </c>
      <c r="C1236">
        <f t="shared" si="77"/>
        <v>1.2330000000000001</v>
      </c>
      <c r="D1236">
        <f t="shared" si="78"/>
        <v>0.94348727241257413</v>
      </c>
    </row>
    <row r="1237" spans="1:4" x14ac:dyDescent="0.25">
      <c r="A1237">
        <f t="shared" si="79"/>
        <v>1234</v>
      </c>
      <c r="B1237">
        <f t="shared" si="76"/>
        <v>9438</v>
      </c>
      <c r="C1237">
        <f t="shared" si="77"/>
        <v>1.234</v>
      </c>
      <c r="D1237">
        <f t="shared" si="78"/>
        <v>0.94381820937463368</v>
      </c>
    </row>
    <row r="1238" spans="1:4" x14ac:dyDescent="0.25">
      <c r="A1238">
        <f t="shared" si="79"/>
        <v>1235</v>
      </c>
      <c r="B1238">
        <f t="shared" si="76"/>
        <v>9441</v>
      </c>
      <c r="C1238">
        <f t="shared" si="77"/>
        <v>1.2350000000000001</v>
      </c>
      <c r="D1238">
        <f t="shared" si="78"/>
        <v>0.94414820251856257</v>
      </c>
    </row>
    <row r="1239" spans="1:4" x14ac:dyDescent="0.25">
      <c r="A1239">
        <f t="shared" si="79"/>
        <v>1236</v>
      </c>
      <c r="B1239">
        <f t="shared" si="76"/>
        <v>9445</v>
      </c>
      <c r="C1239">
        <f t="shared" si="77"/>
        <v>1.236</v>
      </c>
      <c r="D1239">
        <f t="shared" si="78"/>
        <v>0.94447725151436757</v>
      </c>
    </row>
    <row r="1240" spans="1:4" x14ac:dyDescent="0.25">
      <c r="A1240">
        <f t="shared" si="79"/>
        <v>1237</v>
      </c>
      <c r="B1240">
        <f t="shared" si="76"/>
        <v>9448</v>
      </c>
      <c r="C1240">
        <f t="shared" si="77"/>
        <v>1.2370000000000001</v>
      </c>
      <c r="D1240">
        <f t="shared" si="78"/>
        <v>0.94480535603299975</v>
      </c>
    </row>
    <row r="1241" spans="1:4" x14ac:dyDescent="0.25">
      <c r="A1241">
        <f t="shared" si="79"/>
        <v>1238</v>
      </c>
      <c r="B1241">
        <f t="shared" si="76"/>
        <v>9451</v>
      </c>
      <c r="C1241">
        <f t="shared" si="77"/>
        <v>1.238</v>
      </c>
      <c r="D1241">
        <f t="shared" si="78"/>
        <v>0.94513251574635471</v>
      </c>
    </row>
    <row r="1242" spans="1:4" x14ac:dyDescent="0.25">
      <c r="A1242">
        <f t="shared" si="79"/>
        <v>1239</v>
      </c>
      <c r="B1242">
        <f t="shared" si="76"/>
        <v>9455</v>
      </c>
      <c r="C1242">
        <f t="shared" si="77"/>
        <v>1.2390000000000001</v>
      </c>
      <c r="D1242">
        <f t="shared" si="78"/>
        <v>0.94545873032727268</v>
      </c>
    </row>
    <row r="1243" spans="1:4" x14ac:dyDescent="0.25">
      <c r="A1243">
        <f t="shared" si="79"/>
        <v>1240</v>
      </c>
      <c r="B1243">
        <f t="shared" si="76"/>
        <v>9458</v>
      </c>
      <c r="C1243">
        <f t="shared" si="77"/>
        <v>1.24</v>
      </c>
      <c r="D1243">
        <f t="shared" si="78"/>
        <v>0.94578399944953895</v>
      </c>
    </row>
    <row r="1244" spans="1:4" x14ac:dyDescent="0.25">
      <c r="A1244">
        <f t="shared" si="79"/>
        <v>1241</v>
      </c>
      <c r="B1244">
        <f t="shared" si="76"/>
        <v>9461</v>
      </c>
      <c r="C1244">
        <f t="shared" si="77"/>
        <v>1.2410000000000001</v>
      </c>
      <c r="D1244">
        <f t="shared" si="78"/>
        <v>0.94610832278788481</v>
      </c>
    </row>
    <row r="1245" spans="1:4" x14ac:dyDescent="0.25">
      <c r="A1245">
        <f t="shared" si="79"/>
        <v>1242</v>
      </c>
      <c r="B1245">
        <f t="shared" si="76"/>
        <v>9464</v>
      </c>
      <c r="C1245">
        <f t="shared" si="77"/>
        <v>1.242</v>
      </c>
      <c r="D1245">
        <f t="shared" si="78"/>
        <v>0.94643170001798649</v>
      </c>
    </row>
    <row r="1246" spans="1:4" x14ac:dyDescent="0.25">
      <c r="A1246">
        <f t="shared" si="79"/>
        <v>1243</v>
      </c>
      <c r="B1246">
        <f t="shared" si="76"/>
        <v>9468</v>
      </c>
      <c r="C1246">
        <f t="shared" si="77"/>
        <v>1.2430000000000001</v>
      </c>
      <c r="D1246">
        <f t="shared" si="78"/>
        <v>0.9467541308164672</v>
      </c>
    </row>
    <row r="1247" spans="1:4" x14ac:dyDescent="0.25">
      <c r="A1247">
        <f t="shared" si="79"/>
        <v>1244</v>
      </c>
      <c r="B1247">
        <f t="shared" si="76"/>
        <v>9471</v>
      </c>
      <c r="C1247">
        <f t="shared" si="77"/>
        <v>1.244</v>
      </c>
      <c r="D1247">
        <f t="shared" si="78"/>
        <v>0.94707561486089598</v>
      </c>
    </row>
    <row r="1248" spans="1:4" x14ac:dyDescent="0.25">
      <c r="A1248">
        <f t="shared" si="79"/>
        <v>1245</v>
      </c>
      <c r="B1248">
        <f t="shared" si="76"/>
        <v>9474</v>
      </c>
      <c r="C1248">
        <f t="shared" si="77"/>
        <v>1.2450000000000001</v>
      </c>
      <c r="D1248">
        <f t="shared" si="78"/>
        <v>0.94739615182978876</v>
      </c>
    </row>
    <row r="1249" spans="1:4" x14ac:dyDescent="0.25">
      <c r="A1249">
        <f t="shared" si="79"/>
        <v>1246</v>
      </c>
      <c r="B1249">
        <f t="shared" si="76"/>
        <v>9477</v>
      </c>
      <c r="C1249">
        <f t="shared" si="77"/>
        <v>1.246</v>
      </c>
      <c r="D1249">
        <f t="shared" si="78"/>
        <v>0.94771574140260861</v>
      </c>
    </row>
    <row r="1250" spans="1:4" x14ac:dyDescent="0.25">
      <c r="A1250">
        <f t="shared" si="79"/>
        <v>1247</v>
      </c>
      <c r="B1250">
        <f t="shared" si="76"/>
        <v>9480</v>
      </c>
      <c r="C1250">
        <f t="shared" si="77"/>
        <v>1.2470000000000001</v>
      </c>
      <c r="D1250">
        <f t="shared" si="78"/>
        <v>0.94803438325976619</v>
      </c>
    </row>
    <row r="1251" spans="1:4" x14ac:dyDescent="0.25">
      <c r="A1251">
        <f t="shared" si="79"/>
        <v>1248</v>
      </c>
      <c r="B1251">
        <f t="shared" si="76"/>
        <v>9484</v>
      </c>
      <c r="C1251">
        <f t="shared" si="77"/>
        <v>1.248</v>
      </c>
      <c r="D1251">
        <f t="shared" si="78"/>
        <v>0.94835207708261937</v>
      </c>
    </row>
    <row r="1252" spans="1:4" x14ac:dyDescent="0.25">
      <c r="A1252">
        <f t="shared" si="79"/>
        <v>1249</v>
      </c>
      <c r="B1252">
        <f t="shared" si="76"/>
        <v>9487</v>
      </c>
      <c r="C1252">
        <f t="shared" si="77"/>
        <v>1.2490000000000001</v>
      </c>
      <c r="D1252">
        <f t="shared" si="78"/>
        <v>0.94866882255347462</v>
      </c>
    </row>
    <row r="1253" spans="1:4" x14ac:dyDescent="0.25">
      <c r="A1253">
        <f t="shared" si="79"/>
        <v>1250</v>
      </c>
      <c r="B1253">
        <f t="shared" si="76"/>
        <v>9490</v>
      </c>
      <c r="C1253">
        <f t="shared" si="77"/>
        <v>1.25</v>
      </c>
      <c r="D1253">
        <f t="shared" si="78"/>
        <v>0.9489846193555862</v>
      </c>
    </row>
    <row r="1254" spans="1:4" x14ac:dyDescent="0.25">
      <c r="A1254">
        <f t="shared" si="79"/>
        <v>1251</v>
      </c>
      <c r="B1254">
        <f t="shared" si="76"/>
        <v>9493</v>
      </c>
      <c r="C1254">
        <f t="shared" si="77"/>
        <v>1.2510000000000001</v>
      </c>
      <c r="D1254">
        <f t="shared" si="78"/>
        <v>0.94929946717315761</v>
      </c>
    </row>
    <row r="1255" spans="1:4" x14ac:dyDescent="0.25">
      <c r="A1255">
        <f t="shared" si="79"/>
        <v>1252</v>
      </c>
      <c r="B1255">
        <f t="shared" si="76"/>
        <v>9496</v>
      </c>
      <c r="C1255">
        <f t="shared" si="77"/>
        <v>1.252</v>
      </c>
      <c r="D1255">
        <f t="shared" si="78"/>
        <v>0.94961336569134092</v>
      </c>
    </row>
    <row r="1256" spans="1:4" x14ac:dyDescent="0.25">
      <c r="A1256">
        <f t="shared" si="79"/>
        <v>1253</v>
      </c>
      <c r="B1256">
        <f t="shared" si="76"/>
        <v>9499</v>
      </c>
      <c r="C1256">
        <f t="shared" si="77"/>
        <v>1.2530000000000001</v>
      </c>
      <c r="D1256">
        <f t="shared" si="78"/>
        <v>0.94992631459623778</v>
      </c>
    </row>
    <row r="1257" spans="1:4" x14ac:dyDescent="0.25">
      <c r="A1257">
        <f t="shared" si="79"/>
        <v>1254</v>
      </c>
      <c r="B1257">
        <f t="shared" si="76"/>
        <v>9502</v>
      </c>
      <c r="C1257">
        <f t="shared" si="77"/>
        <v>1.254</v>
      </c>
      <c r="D1257">
        <f t="shared" si="78"/>
        <v>0.95023831357489907</v>
      </c>
    </row>
    <row r="1258" spans="1:4" x14ac:dyDescent="0.25">
      <c r="A1258">
        <f t="shared" si="79"/>
        <v>1255</v>
      </c>
      <c r="B1258">
        <f t="shared" si="76"/>
        <v>9505</v>
      </c>
      <c r="C1258">
        <f t="shared" si="77"/>
        <v>1.2550000000000001</v>
      </c>
      <c r="D1258">
        <f t="shared" si="78"/>
        <v>0.95054936231532605</v>
      </c>
    </row>
    <row r="1259" spans="1:4" x14ac:dyDescent="0.25">
      <c r="A1259">
        <f t="shared" si="79"/>
        <v>1256</v>
      </c>
      <c r="B1259">
        <f t="shared" si="76"/>
        <v>9509</v>
      </c>
      <c r="C1259">
        <f t="shared" si="77"/>
        <v>1.256</v>
      </c>
      <c r="D1259">
        <f t="shared" si="78"/>
        <v>0.95085946050646997</v>
      </c>
    </row>
    <row r="1260" spans="1:4" x14ac:dyDescent="0.25">
      <c r="A1260">
        <f t="shared" si="79"/>
        <v>1257</v>
      </c>
      <c r="B1260">
        <f t="shared" si="76"/>
        <v>9512</v>
      </c>
      <c r="C1260">
        <f t="shared" si="77"/>
        <v>1.2570000000000001</v>
      </c>
      <c r="D1260">
        <f t="shared" si="78"/>
        <v>0.95116860783823254</v>
      </c>
    </row>
    <row r="1261" spans="1:4" x14ac:dyDescent="0.25">
      <c r="A1261">
        <f t="shared" si="79"/>
        <v>1258</v>
      </c>
      <c r="B1261">
        <f t="shared" si="76"/>
        <v>9515</v>
      </c>
      <c r="C1261">
        <f t="shared" si="77"/>
        <v>1.258</v>
      </c>
      <c r="D1261">
        <f t="shared" si="78"/>
        <v>0.9514768040014665</v>
      </c>
    </row>
    <row r="1262" spans="1:4" x14ac:dyDescent="0.25">
      <c r="A1262">
        <f t="shared" si="79"/>
        <v>1259</v>
      </c>
      <c r="B1262">
        <f t="shared" si="76"/>
        <v>9518</v>
      </c>
      <c r="C1262">
        <f t="shared" si="77"/>
        <v>1.2590000000000001</v>
      </c>
      <c r="D1262">
        <f t="shared" si="78"/>
        <v>0.95178404868797584</v>
      </c>
    </row>
    <row r="1263" spans="1:4" x14ac:dyDescent="0.25">
      <c r="A1263">
        <f t="shared" si="79"/>
        <v>1260</v>
      </c>
      <c r="B1263">
        <f t="shared" si="76"/>
        <v>9521</v>
      </c>
      <c r="C1263">
        <f t="shared" si="77"/>
        <v>1.26</v>
      </c>
      <c r="D1263">
        <f t="shared" si="78"/>
        <v>0.95209034159051575</v>
      </c>
    </row>
    <row r="1264" spans="1:4" x14ac:dyDescent="0.25">
      <c r="A1264">
        <f t="shared" si="79"/>
        <v>1261</v>
      </c>
      <c r="B1264">
        <f t="shared" si="76"/>
        <v>9524</v>
      </c>
      <c r="C1264">
        <f t="shared" si="77"/>
        <v>1.2610000000000001</v>
      </c>
      <c r="D1264">
        <f t="shared" si="78"/>
        <v>0.95239568240279349</v>
      </c>
    </row>
    <row r="1265" spans="1:4" x14ac:dyDescent="0.25">
      <c r="A1265">
        <f t="shared" si="79"/>
        <v>1262</v>
      </c>
      <c r="B1265">
        <f t="shared" si="76"/>
        <v>9527</v>
      </c>
      <c r="C1265">
        <f t="shared" si="77"/>
        <v>1.262</v>
      </c>
      <c r="D1265">
        <f t="shared" si="78"/>
        <v>0.95270007081946806</v>
      </c>
    </row>
    <row r="1266" spans="1:4" x14ac:dyDescent="0.25">
      <c r="A1266">
        <f t="shared" si="79"/>
        <v>1263</v>
      </c>
      <c r="B1266">
        <f t="shared" si="76"/>
        <v>9530</v>
      </c>
      <c r="C1266">
        <f t="shared" si="77"/>
        <v>1.2630000000000001</v>
      </c>
      <c r="D1266">
        <f t="shared" si="78"/>
        <v>0.9530035065361514</v>
      </c>
    </row>
    <row r="1267" spans="1:4" x14ac:dyDescent="0.25">
      <c r="A1267">
        <f t="shared" si="79"/>
        <v>1264</v>
      </c>
      <c r="B1267">
        <f t="shared" si="76"/>
        <v>9533</v>
      </c>
      <c r="C1267">
        <f t="shared" si="77"/>
        <v>1.264</v>
      </c>
      <c r="D1267">
        <f t="shared" si="78"/>
        <v>0.95330598924940746</v>
      </c>
    </row>
    <row r="1268" spans="1:4" x14ac:dyDescent="0.25">
      <c r="A1268">
        <f t="shared" si="79"/>
        <v>1265</v>
      </c>
      <c r="B1268">
        <f t="shared" si="76"/>
        <v>9536</v>
      </c>
      <c r="C1268">
        <f t="shared" si="77"/>
        <v>1.2650000000000001</v>
      </c>
      <c r="D1268">
        <f t="shared" si="78"/>
        <v>0.95360751865675375</v>
      </c>
    </row>
    <row r="1269" spans="1:4" x14ac:dyDescent="0.25">
      <c r="A1269">
        <f t="shared" si="79"/>
        <v>1266</v>
      </c>
      <c r="B1269">
        <f t="shared" si="76"/>
        <v>9539</v>
      </c>
      <c r="C1269">
        <f t="shared" si="77"/>
        <v>1.266</v>
      </c>
      <c r="D1269">
        <f t="shared" si="78"/>
        <v>0.9539080944566608</v>
      </c>
    </row>
    <row r="1270" spans="1:4" x14ac:dyDescent="0.25">
      <c r="A1270">
        <f t="shared" si="79"/>
        <v>1267</v>
      </c>
      <c r="B1270">
        <f t="shared" si="76"/>
        <v>9542</v>
      </c>
      <c r="C1270">
        <f t="shared" si="77"/>
        <v>1.2670000000000001</v>
      </c>
      <c r="D1270">
        <f t="shared" si="78"/>
        <v>0.95420771634855295</v>
      </c>
    </row>
    <row r="1271" spans="1:4" x14ac:dyDescent="0.25">
      <c r="A1271">
        <f t="shared" si="79"/>
        <v>1268</v>
      </c>
      <c r="B1271">
        <f t="shared" si="76"/>
        <v>9545</v>
      </c>
      <c r="C1271">
        <f t="shared" si="77"/>
        <v>1.268</v>
      </c>
      <c r="D1271">
        <f t="shared" si="78"/>
        <v>0.9545063840328083</v>
      </c>
    </row>
    <row r="1272" spans="1:4" x14ac:dyDescent="0.25">
      <c r="A1272">
        <f t="shared" si="79"/>
        <v>1269</v>
      </c>
      <c r="B1272">
        <f t="shared" si="76"/>
        <v>9548</v>
      </c>
      <c r="C1272">
        <f t="shared" si="77"/>
        <v>1.2690000000000001</v>
      </c>
      <c r="D1272">
        <f t="shared" si="78"/>
        <v>0.9548040972107591</v>
      </c>
    </row>
    <row r="1273" spans="1:4" x14ac:dyDescent="0.25">
      <c r="A1273">
        <f t="shared" si="79"/>
        <v>1270</v>
      </c>
      <c r="B1273">
        <f t="shared" si="76"/>
        <v>9551</v>
      </c>
      <c r="C1273">
        <f t="shared" si="77"/>
        <v>1.27</v>
      </c>
      <c r="D1273">
        <f t="shared" si="78"/>
        <v>0.95510085558469227</v>
      </c>
    </row>
    <row r="1274" spans="1:4" x14ac:dyDescent="0.25">
      <c r="A1274">
        <f t="shared" si="79"/>
        <v>1271</v>
      </c>
      <c r="B1274">
        <f t="shared" si="76"/>
        <v>9554</v>
      </c>
      <c r="C1274">
        <f t="shared" si="77"/>
        <v>1.2710000000000001</v>
      </c>
      <c r="D1274">
        <f t="shared" si="78"/>
        <v>0.95539665885784941</v>
      </c>
    </row>
    <row r="1275" spans="1:4" x14ac:dyDescent="0.25">
      <c r="A1275">
        <f t="shared" si="79"/>
        <v>1272</v>
      </c>
      <c r="B1275">
        <f t="shared" si="76"/>
        <v>9557</v>
      </c>
      <c r="C1275">
        <f t="shared" si="77"/>
        <v>1.272</v>
      </c>
      <c r="D1275">
        <f t="shared" si="78"/>
        <v>0.95569150673442738</v>
      </c>
    </row>
    <row r="1276" spans="1:4" x14ac:dyDescent="0.25">
      <c r="A1276">
        <f t="shared" si="79"/>
        <v>1273</v>
      </c>
      <c r="B1276">
        <f t="shared" si="76"/>
        <v>9560</v>
      </c>
      <c r="C1276">
        <f t="shared" si="77"/>
        <v>1.2730000000000001</v>
      </c>
      <c r="D1276">
        <f t="shared" si="78"/>
        <v>0.95598539891957823</v>
      </c>
    </row>
    <row r="1277" spans="1:4" x14ac:dyDescent="0.25">
      <c r="A1277">
        <f t="shared" si="79"/>
        <v>1274</v>
      </c>
      <c r="B1277">
        <f t="shared" si="76"/>
        <v>9563</v>
      </c>
      <c r="C1277">
        <f t="shared" si="77"/>
        <v>1.274</v>
      </c>
      <c r="D1277">
        <f t="shared" si="78"/>
        <v>0.95627833511940974</v>
      </c>
    </row>
    <row r="1278" spans="1:4" x14ac:dyDescent="0.25">
      <c r="A1278">
        <f t="shared" si="79"/>
        <v>1275</v>
      </c>
      <c r="B1278">
        <f t="shared" si="76"/>
        <v>9566</v>
      </c>
      <c r="C1278">
        <f t="shared" si="77"/>
        <v>1.2750000000000001</v>
      </c>
      <c r="D1278">
        <f t="shared" si="78"/>
        <v>0.956570315040986</v>
      </c>
    </row>
    <row r="1279" spans="1:4" x14ac:dyDescent="0.25">
      <c r="A1279">
        <f t="shared" si="79"/>
        <v>1276</v>
      </c>
      <c r="B1279">
        <f t="shared" si="76"/>
        <v>9569</v>
      </c>
      <c r="C1279">
        <f t="shared" si="77"/>
        <v>1.276</v>
      </c>
      <c r="D1279">
        <f t="shared" si="78"/>
        <v>0.95686133839232679</v>
      </c>
    </row>
    <row r="1280" spans="1:4" x14ac:dyDescent="0.25">
      <c r="A1280">
        <f t="shared" si="79"/>
        <v>1277</v>
      </c>
      <c r="B1280">
        <f t="shared" si="76"/>
        <v>9572</v>
      </c>
      <c r="C1280">
        <f t="shared" si="77"/>
        <v>1.2770000000000001</v>
      </c>
      <c r="D1280">
        <f t="shared" si="78"/>
        <v>0.95715140488240902</v>
      </c>
    </row>
    <row r="1281" spans="1:4" x14ac:dyDescent="0.25">
      <c r="A1281">
        <f t="shared" si="79"/>
        <v>1278</v>
      </c>
      <c r="B1281">
        <f t="shared" si="76"/>
        <v>9574</v>
      </c>
      <c r="C1281">
        <f t="shared" si="77"/>
        <v>1.278</v>
      </c>
      <c r="D1281">
        <f t="shared" si="78"/>
        <v>0.95744051422116605</v>
      </c>
    </row>
    <row r="1282" spans="1:4" x14ac:dyDescent="0.25">
      <c r="A1282">
        <f t="shared" si="79"/>
        <v>1279</v>
      </c>
      <c r="B1282">
        <f t="shared" si="76"/>
        <v>9577</v>
      </c>
      <c r="C1282">
        <f t="shared" si="77"/>
        <v>1.2790000000000001</v>
      </c>
      <c r="D1282">
        <f t="shared" si="78"/>
        <v>0.9577286661194887</v>
      </c>
    </row>
    <row r="1283" spans="1:4" x14ac:dyDescent="0.25">
      <c r="A1283">
        <f t="shared" si="79"/>
        <v>1280</v>
      </c>
      <c r="B1283">
        <f t="shared" si="76"/>
        <v>9580</v>
      </c>
      <c r="C1283">
        <f t="shared" si="77"/>
        <v>1.28</v>
      </c>
      <c r="D1283">
        <f t="shared" si="78"/>
        <v>0.95801586028922492</v>
      </c>
    </row>
    <row r="1284" spans="1:4" x14ac:dyDescent="0.25">
      <c r="A1284">
        <f t="shared" si="79"/>
        <v>1281</v>
      </c>
      <c r="B1284">
        <f t="shared" ref="B1284:B1347" si="80">ROUND(D1284/B$1,0)</f>
        <v>9583</v>
      </c>
      <c r="C1284">
        <f t="shared" ref="C1284:C1347" si="81">A1284*C$1</f>
        <v>1.2809999999999999</v>
      </c>
      <c r="D1284">
        <f t="shared" ref="D1284:D1347" si="82">SIN(C1284)</f>
        <v>0.95830209644318076</v>
      </c>
    </row>
    <row r="1285" spans="1:4" x14ac:dyDescent="0.25">
      <c r="A1285">
        <f t="shared" ref="A1285:A1348" si="83">A1284+1</f>
        <v>1282</v>
      </c>
      <c r="B1285">
        <f t="shared" si="80"/>
        <v>9586</v>
      </c>
      <c r="C1285">
        <f t="shared" si="81"/>
        <v>1.282</v>
      </c>
      <c r="D1285">
        <f t="shared" si="82"/>
        <v>0.95858737429512009</v>
      </c>
    </row>
    <row r="1286" spans="1:4" x14ac:dyDescent="0.25">
      <c r="A1286">
        <f t="shared" si="83"/>
        <v>1283</v>
      </c>
      <c r="B1286">
        <f t="shared" si="80"/>
        <v>9589</v>
      </c>
      <c r="C1286">
        <f t="shared" si="81"/>
        <v>1.2829999999999999</v>
      </c>
      <c r="D1286">
        <f t="shared" si="82"/>
        <v>0.95887169355976498</v>
      </c>
    </row>
    <row r="1287" spans="1:4" x14ac:dyDescent="0.25">
      <c r="A1287">
        <f t="shared" si="83"/>
        <v>1284</v>
      </c>
      <c r="B1287">
        <f t="shared" si="80"/>
        <v>9592</v>
      </c>
      <c r="C1287">
        <f t="shared" si="81"/>
        <v>1.284</v>
      </c>
      <c r="D1287">
        <f t="shared" si="82"/>
        <v>0.95915505395279621</v>
      </c>
    </row>
    <row r="1288" spans="1:4" x14ac:dyDescent="0.25">
      <c r="A1288">
        <f t="shared" si="83"/>
        <v>1285</v>
      </c>
      <c r="B1288">
        <f t="shared" si="80"/>
        <v>9594</v>
      </c>
      <c r="C1288">
        <f t="shared" si="81"/>
        <v>1.2849999999999999</v>
      </c>
      <c r="D1288">
        <f t="shared" si="82"/>
        <v>0.95943745519085333</v>
      </c>
    </row>
    <row r="1289" spans="1:4" x14ac:dyDescent="0.25">
      <c r="A1289">
        <f t="shared" si="83"/>
        <v>1286</v>
      </c>
      <c r="B1289">
        <f t="shared" si="80"/>
        <v>9597</v>
      </c>
      <c r="C1289">
        <f t="shared" si="81"/>
        <v>1.286</v>
      </c>
      <c r="D1289">
        <f t="shared" si="82"/>
        <v>0.95971889699153534</v>
      </c>
    </row>
    <row r="1290" spans="1:4" x14ac:dyDescent="0.25">
      <c r="A1290">
        <f t="shared" si="83"/>
        <v>1287</v>
      </c>
      <c r="B1290">
        <f t="shared" si="80"/>
        <v>9600</v>
      </c>
      <c r="C1290">
        <f t="shared" si="81"/>
        <v>1.2869999999999999</v>
      </c>
      <c r="D1290">
        <f t="shared" si="82"/>
        <v>0.95999937907340027</v>
      </c>
    </row>
    <row r="1291" spans="1:4" x14ac:dyDescent="0.25">
      <c r="A1291">
        <f t="shared" si="83"/>
        <v>1288</v>
      </c>
      <c r="B1291">
        <f t="shared" si="80"/>
        <v>9603</v>
      </c>
      <c r="C1291">
        <f t="shared" si="81"/>
        <v>1.288</v>
      </c>
      <c r="D1291">
        <f t="shared" si="82"/>
        <v>0.96027890115596615</v>
      </c>
    </row>
    <row r="1292" spans="1:4" x14ac:dyDescent="0.25">
      <c r="A1292">
        <f t="shared" si="83"/>
        <v>1289</v>
      </c>
      <c r="B1292">
        <f t="shared" si="80"/>
        <v>9606</v>
      </c>
      <c r="C1292">
        <f t="shared" si="81"/>
        <v>1.2889999999999999</v>
      </c>
      <c r="D1292">
        <f t="shared" si="82"/>
        <v>0.96055746295971078</v>
      </c>
    </row>
    <row r="1293" spans="1:4" x14ac:dyDescent="0.25">
      <c r="A1293">
        <f t="shared" si="83"/>
        <v>1290</v>
      </c>
      <c r="B1293">
        <f t="shared" si="80"/>
        <v>9608</v>
      </c>
      <c r="C1293">
        <f t="shared" si="81"/>
        <v>1.29</v>
      </c>
      <c r="D1293">
        <f t="shared" si="82"/>
        <v>0.96083506420607268</v>
      </c>
    </row>
    <row r="1294" spans="1:4" x14ac:dyDescent="0.25">
      <c r="A1294">
        <f t="shared" si="83"/>
        <v>1291</v>
      </c>
      <c r="B1294">
        <f t="shared" si="80"/>
        <v>9611</v>
      </c>
      <c r="C1294">
        <f t="shared" si="81"/>
        <v>1.2909999999999999</v>
      </c>
      <c r="D1294">
        <f t="shared" si="82"/>
        <v>0.96111170461745032</v>
      </c>
    </row>
    <row r="1295" spans="1:4" x14ac:dyDescent="0.25">
      <c r="A1295">
        <f t="shared" si="83"/>
        <v>1292</v>
      </c>
      <c r="B1295">
        <f t="shared" si="80"/>
        <v>9614</v>
      </c>
      <c r="C1295">
        <f t="shared" si="81"/>
        <v>1.292</v>
      </c>
      <c r="D1295">
        <f t="shared" si="82"/>
        <v>0.96138738391720346</v>
      </c>
    </row>
    <row r="1296" spans="1:4" x14ac:dyDescent="0.25">
      <c r="A1296">
        <f t="shared" si="83"/>
        <v>1293</v>
      </c>
      <c r="B1296">
        <f t="shared" si="80"/>
        <v>9617</v>
      </c>
      <c r="C1296">
        <f t="shared" si="81"/>
        <v>1.2929999999999999</v>
      </c>
      <c r="D1296">
        <f t="shared" si="82"/>
        <v>0.96166210182965284</v>
      </c>
    </row>
    <row r="1297" spans="1:4" x14ac:dyDescent="0.25">
      <c r="A1297">
        <f t="shared" si="83"/>
        <v>1294</v>
      </c>
      <c r="B1297">
        <f t="shared" si="80"/>
        <v>9619</v>
      </c>
      <c r="C1297">
        <f t="shared" si="81"/>
        <v>1.294</v>
      </c>
      <c r="D1297">
        <f t="shared" si="82"/>
        <v>0.96193585808008053</v>
      </c>
    </row>
    <row r="1298" spans="1:4" x14ac:dyDescent="0.25">
      <c r="A1298">
        <f t="shared" si="83"/>
        <v>1295</v>
      </c>
      <c r="B1298">
        <f t="shared" si="80"/>
        <v>9622</v>
      </c>
      <c r="C1298">
        <f t="shared" si="81"/>
        <v>1.2949999999999999</v>
      </c>
      <c r="D1298">
        <f t="shared" si="82"/>
        <v>0.96220865239473019</v>
      </c>
    </row>
    <row r="1299" spans="1:4" x14ac:dyDescent="0.25">
      <c r="A1299">
        <f t="shared" si="83"/>
        <v>1296</v>
      </c>
      <c r="B1299">
        <f t="shared" si="80"/>
        <v>9625</v>
      </c>
      <c r="C1299">
        <f t="shared" si="81"/>
        <v>1.296</v>
      </c>
      <c r="D1299">
        <f t="shared" si="82"/>
        <v>0.96248048450080781</v>
      </c>
    </row>
    <row r="1300" spans="1:4" x14ac:dyDescent="0.25">
      <c r="A1300">
        <f t="shared" si="83"/>
        <v>1297</v>
      </c>
      <c r="B1300">
        <f t="shared" si="80"/>
        <v>9628</v>
      </c>
      <c r="C1300">
        <f t="shared" si="81"/>
        <v>1.2969999999999999</v>
      </c>
      <c r="D1300">
        <f t="shared" si="82"/>
        <v>0.96275135412648105</v>
      </c>
    </row>
    <row r="1301" spans="1:4" x14ac:dyDescent="0.25">
      <c r="A1301">
        <f t="shared" si="83"/>
        <v>1298</v>
      </c>
      <c r="B1301">
        <f t="shared" si="80"/>
        <v>9630</v>
      </c>
      <c r="C1301">
        <f t="shared" si="81"/>
        <v>1.298</v>
      </c>
      <c r="D1301">
        <f t="shared" si="82"/>
        <v>0.96302126100088037</v>
      </c>
    </row>
    <row r="1302" spans="1:4" x14ac:dyDescent="0.25">
      <c r="A1302">
        <f t="shared" si="83"/>
        <v>1299</v>
      </c>
      <c r="B1302">
        <f t="shared" si="80"/>
        <v>9633</v>
      </c>
      <c r="C1302">
        <f t="shared" si="81"/>
        <v>1.2989999999999999</v>
      </c>
      <c r="D1302">
        <f t="shared" si="82"/>
        <v>0.96329020485409889</v>
      </c>
    </row>
    <row r="1303" spans="1:4" x14ac:dyDescent="0.25">
      <c r="A1303">
        <f t="shared" si="83"/>
        <v>1300</v>
      </c>
      <c r="B1303">
        <f t="shared" si="80"/>
        <v>9636</v>
      </c>
      <c r="C1303">
        <f t="shared" si="81"/>
        <v>1.3</v>
      </c>
      <c r="D1303">
        <f t="shared" si="82"/>
        <v>0.96355818541719296</v>
      </c>
    </row>
    <row r="1304" spans="1:4" x14ac:dyDescent="0.25">
      <c r="A1304">
        <f t="shared" si="83"/>
        <v>1301</v>
      </c>
      <c r="B1304">
        <f t="shared" si="80"/>
        <v>9638</v>
      </c>
      <c r="C1304">
        <f t="shared" si="81"/>
        <v>1.3009999999999999</v>
      </c>
      <c r="D1304">
        <f t="shared" si="82"/>
        <v>0.96382520242218184</v>
      </c>
    </row>
    <row r="1305" spans="1:4" x14ac:dyDescent="0.25">
      <c r="A1305">
        <f t="shared" si="83"/>
        <v>1302</v>
      </c>
      <c r="B1305">
        <f t="shared" si="80"/>
        <v>9641</v>
      </c>
      <c r="C1305">
        <f t="shared" si="81"/>
        <v>1.302</v>
      </c>
      <c r="D1305">
        <f t="shared" si="82"/>
        <v>0.96409125560204867</v>
      </c>
    </row>
    <row r="1306" spans="1:4" x14ac:dyDescent="0.25">
      <c r="A1306">
        <f t="shared" si="83"/>
        <v>1303</v>
      </c>
      <c r="B1306">
        <f t="shared" si="80"/>
        <v>9644</v>
      </c>
      <c r="C1306">
        <f t="shared" si="81"/>
        <v>1.3029999999999999</v>
      </c>
      <c r="D1306">
        <f t="shared" si="82"/>
        <v>0.96435634469074016</v>
      </c>
    </row>
    <row r="1307" spans="1:4" x14ac:dyDescent="0.25">
      <c r="A1307">
        <f t="shared" si="83"/>
        <v>1304</v>
      </c>
      <c r="B1307">
        <f t="shared" si="80"/>
        <v>9646</v>
      </c>
      <c r="C1307">
        <f t="shared" si="81"/>
        <v>1.304</v>
      </c>
      <c r="D1307">
        <f t="shared" si="82"/>
        <v>0.96462046942316737</v>
      </c>
    </row>
    <row r="1308" spans="1:4" x14ac:dyDescent="0.25">
      <c r="A1308">
        <f t="shared" si="83"/>
        <v>1305</v>
      </c>
      <c r="B1308">
        <f t="shared" si="80"/>
        <v>9649</v>
      </c>
      <c r="C1308">
        <f t="shared" si="81"/>
        <v>1.3049999999999999</v>
      </c>
      <c r="D1308">
        <f t="shared" si="82"/>
        <v>0.96488362953520557</v>
      </c>
    </row>
    <row r="1309" spans="1:4" x14ac:dyDescent="0.25">
      <c r="A1309">
        <f t="shared" si="83"/>
        <v>1306</v>
      </c>
      <c r="B1309">
        <f t="shared" si="80"/>
        <v>9651</v>
      </c>
      <c r="C1309">
        <f t="shared" si="81"/>
        <v>1.306</v>
      </c>
      <c r="D1309">
        <f t="shared" si="82"/>
        <v>0.96514582476369459</v>
      </c>
    </row>
    <row r="1310" spans="1:4" x14ac:dyDescent="0.25">
      <c r="A1310">
        <f t="shared" si="83"/>
        <v>1307</v>
      </c>
      <c r="B1310">
        <f t="shared" si="80"/>
        <v>9654</v>
      </c>
      <c r="C1310">
        <f t="shared" si="81"/>
        <v>1.3069999999999999</v>
      </c>
      <c r="D1310">
        <f t="shared" si="82"/>
        <v>0.96540705484643929</v>
      </c>
    </row>
    <row r="1311" spans="1:4" x14ac:dyDescent="0.25">
      <c r="A1311">
        <f t="shared" si="83"/>
        <v>1308</v>
      </c>
      <c r="B1311">
        <f t="shared" si="80"/>
        <v>9657</v>
      </c>
      <c r="C1311">
        <f t="shared" si="81"/>
        <v>1.3080000000000001</v>
      </c>
      <c r="D1311">
        <f t="shared" si="82"/>
        <v>0.96566731952220952</v>
      </c>
    </row>
    <row r="1312" spans="1:4" x14ac:dyDescent="0.25">
      <c r="A1312">
        <f t="shared" si="83"/>
        <v>1309</v>
      </c>
      <c r="B1312">
        <f t="shared" si="80"/>
        <v>9659</v>
      </c>
      <c r="C1312">
        <f t="shared" si="81"/>
        <v>1.3089999999999999</v>
      </c>
      <c r="D1312">
        <f t="shared" si="82"/>
        <v>0.9659266185307408</v>
      </c>
    </row>
    <row r="1313" spans="1:4" x14ac:dyDescent="0.25">
      <c r="A1313">
        <f t="shared" si="83"/>
        <v>1310</v>
      </c>
      <c r="B1313">
        <f t="shared" si="80"/>
        <v>9662</v>
      </c>
      <c r="C1313">
        <f t="shared" si="81"/>
        <v>1.31</v>
      </c>
      <c r="D1313">
        <f t="shared" si="82"/>
        <v>0.96618495161273399</v>
      </c>
    </row>
    <row r="1314" spans="1:4" x14ac:dyDescent="0.25">
      <c r="A1314">
        <f t="shared" si="83"/>
        <v>1311</v>
      </c>
      <c r="B1314">
        <f t="shared" si="80"/>
        <v>9664</v>
      </c>
      <c r="C1314">
        <f t="shared" si="81"/>
        <v>1.3109999999999999</v>
      </c>
      <c r="D1314">
        <f t="shared" si="82"/>
        <v>0.96644231850985618</v>
      </c>
    </row>
    <row r="1315" spans="1:4" x14ac:dyDescent="0.25">
      <c r="A1315">
        <f t="shared" si="83"/>
        <v>1312</v>
      </c>
      <c r="B1315">
        <f t="shared" si="80"/>
        <v>9667</v>
      </c>
      <c r="C1315">
        <f t="shared" si="81"/>
        <v>1.3120000000000001</v>
      </c>
      <c r="D1315">
        <f t="shared" si="82"/>
        <v>0.96669871896474036</v>
      </c>
    </row>
    <row r="1316" spans="1:4" x14ac:dyDescent="0.25">
      <c r="A1316">
        <f t="shared" si="83"/>
        <v>1313</v>
      </c>
      <c r="B1316">
        <f t="shared" si="80"/>
        <v>9670</v>
      </c>
      <c r="C1316">
        <f t="shared" si="81"/>
        <v>1.3129999999999999</v>
      </c>
      <c r="D1316">
        <f t="shared" si="82"/>
        <v>0.96695415272098606</v>
      </c>
    </row>
    <row r="1317" spans="1:4" x14ac:dyDescent="0.25">
      <c r="A1317">
        <f t="shared" si="83"/>
        <v>1314</v>
      </c>
      <c r="B1317">
        <f t="shared" si="80"/>
        <v>9672</v>
      </c>
      <c r="C1317">
        <f t="shared" si="81"/>
        <v>1.3140000000000001</v>
      </c>
      <c r="D1317">
        <f t="shared" si="82"/>
        <v>0.96720861952315962</v>
      </c>
    </row>
    <row r="1318" spans="1:4" x14ac:dyDescent="0.25">
      <c r="A1318">
        <f t="shared" si="83"/>
        <v>1315</v>
      </c>
      <c r="B1318">
        <f t="shared" si="80"/>
        <v>9675</v>
      </c>
      <c r="C1318">
        <f t="shared" si="81"/>
        <v>1.3149999999999999</v>
      </c>
      <c r="D1318">
        <f t="shared" si="82"/>
        <v>0.96746211911679425</v>
      </c>
    </row>
    <row r="1319" spans="1:4" x14ac:dyDescent="0.25">
      <c r="A1319">
        <f t="shared" si="83"/>
        <v>1316</v>
      </c>
      <c r="B1319">
        <f t="shared" si="80"/>
        <v>9677</v>
      </c>
      <c r="C1319">
        <f t="shared" si="81"/>
        <v>1.3160000000000001</v>
      </c>
      <c r="D1319">
        <f t="shared" si="82"/>
        <v>0.96771465124839051</v>
      </c>
    </row>
    <row r="1320" spans="1:4" x14ac:dyDescent="0.25">
      <c r="A1320">
        <f t="shared" si="83"/>
        <v>1317</v>
      </c>
      <c r="B1320">
        <f t="shared" si="80"/>
        <v>9680</v>
      </c>
      <c r="C1320">
        <f t="shared" si="81"/>
        <v>1.3169999999999999</v>
      </c>
      <c r="D1320">
        <f t="shared" si="82"/>
        <v>0.96796621566541607</v>
      </c>
    </row>
    <row r="1321" spans="1:4" x14ac:dyDescent="0.25">
      <c r="A1321">
        <f t="shared" si="83"/>
        <v>1318</v>
      </c>
      <c r="B1321">
        <f t="shared" si="80"/>
        <v>9682</v>
      </c>
      <c r="C1321">
        <f t="shared" si="81"/>
        <v>1.3180000000000001</v>
      </c>
      <c r="D1321">
        <f t="shared" si="82"/>
        <v>0.96821681211630661</v>
      </c>
    </row>
    <row r="1322" spans="1:4" x14ac:dyDescent="0.25">
      <c r="A1322">
        <f t="shared" si="83"/>
        <v>1319</v>
      </c>
      <c r="B1322">
        <f t="shared" si="80"/>
        <v>9685</v>
      </c>
      <c r="C1322">
        <f t="shared" si="81"/>
        <v>1.319</v>
      </c>
      <c r="D1322">
        <f t="shared" si="82"/>
        <v>0.96846644035046581</v>
      </c>
    </row>
    <row r="1323" spans="1:4" x14ac:dyDescent="0.25">
      <c r="A1323">
        <f t="shared" si="83"/>
        <v>1320</v>
      </c>
      <c r="B1323">
        <f t="shared" si="80"/>
        <v>9687</v>
      </c>
      <c r="C1323">
        <f t="shared" si="81"/>
        <v>1.32</v>
      </c>
      <c r="D1323">
        <f t="shared" si="82"/>
        <v>0.96871510011826523</v>
      </c>
    </row>
    <row r="1324" spans="1:4" x14ac:dyDescent="0.25">
      <c r="A1324">
        <f t="shared" si="83"/>
        <v>1321</v>
      </c>
      <c r="B1324">
        <f t="shared" si="80"/>
        <v>9690</v>
      </c>
      <c r="C1324">
        <f t="shared" si="81"/>
        <v>1.321</v>
      </c>
      <c r="D1324">
        <f t="shared" si="82"/>
        <v>0.96896279117104533</v>
      </c>
    </row>
    <row r="1325" spans="1:4" x14ac:dyDescent="0.25">
      <c r="A1325">
        <f t="shared" si="83"/>
        <v>1322</v>
      </c>
      <c r="B1325">
        <f t="shared" si="80"/>
        <v>9692</v>
      </c>
      <c r="C1325">
        <f t="shared" si="81"/>
        <v>1.3220000000000001</v>
      </c>
      <c r="D1325">
        <f t="shared" si="82"/>
        <v>0.96920951326111504</v>
      </c>
    </row>
    <row r="1326" spans="1:4" x14ac:dyDescent="0.25">
      <c r="A1326">
        <f t="shared" si="83"/>
        <v>1323</v>
      </c>
      <c r="B1326">
        <f t="shared" si="80"/>
        <v>9695</v>
      </c>
      <c r="C1326">
        <f t="shared" si="81"/>
        <v>1.323</v>
      </c>
      <c r="D1326">
        <f t="shared" si="82"/>
        <v>0.96945526614175226</v>
      </c>
    </row>
    <row r="1327" spans="1:4" x14ac:dyDescent="0.25">
      <c r="A1327">
        <f t="shared" si="83"/>
        <v>1324</v>
      </c>
      <c r="B1327">
        <f t="shared" si="80"/>
        <v>9697</v>
      </c>
      <c r="C1327">
        <f t="shared" si="81"/>
        <v>1.3240000000000001</v>
      </c>
      <c r="D1327">
        <f t="shared" si="82"/>
        <v>0.96970004956720413</v>
      </c>
    </row>
    <row r="1328" spans="1:4" x14ac:dyDescent="0.25">
      <c r="A1328">
        <f t="shared" si="83"/>
        <v>1325</v>
      </c>
      <c r="B1328">
        <f t="shared" si="80"/>
        <v>9699</v>
      </c>
      <c r="C1328">
        <f t="shared" si="81"/>
        <v>1.325</v>
      </c>
      <c r="D1328">
        <f t="shared" si="82"/>
        <v>0.96994386329268711</v>
      </c>
    </row>
    <row r="1329" spans="1:4" x14ac:dyDescent="0.25">
      <c r="A1329">
        <f t="shared" si="83"/>
        <v>1326</v>
      </c>
      <c r="B1329">
        <f t="shared" si="80"/>
        <v>9702</v>
      </c>
      <c r="C1329">
        <f t="shared" si="81"/>
        <v>1.3260000000000001</v>
      </c>
      <c r="D1329">
        <f t="shared" si="82"/>
        <v>0.97018670707438781</v>
      </c>
    </row>
    <row r="1330" spans="1:4" x14ac:dyDescent="0.25">
      <c r="A1330">
        <f t="shared" si="83"/>
        <v>1327</v>
      </c>
      <c r="B1330">
        <f t="shared" si="80"/>
        <v>9704</v>
      </c>
      <c r="C1330">
        <f t="shared" si="81"/>
        <v>1.327</v>
      </c>
      <c r="D1330">
        <f t="shared" si="82"/>
        <v>0.97042858066946214</v>
      </c>
    </row>
    <row r="1331" spans="1:4" x14ac:dyDescent="0.25">
      <c r="A1331">
        <f t="shared" si="83"/>
        <v>1328</v>
      </c>
      <c r="B1331">
        <f t="shared" si="80"/>
        <v>9707</v>
      </c>
      <c r="C1331">
        <f t="shared" si="81"/>
        <v>1.3280000000000001</v>
      </c>
      <c r="D1331">
        <f t="shared" si="82"/>
        <v>0.97066948383603668</v>
      </c>
    </row>
    <row r="1332" spans="1:4" x14ac:dyDescent="0.25">
      <c r="A1332">
        <f t="shared" si="83"/>
        <v>1329</v>
      </c>
      <c r="B1332">
        <f t="shared" si="80"/>
        <v>9709</v>
      </c>
      <c r="C1332">
        <f t="shared" si="81"/>
        <v>1.329</v>
      </c>
      <c r="D1332">
        <f t="shared" si="82"/>
        <v>0.97090941633320837</v>
      </c>
    </row>
    <row r="1333" spans="1:4" x14ac:dyDescent="0.25">
      <c r="A1333">
        <f t="shared" si="83"/>
        <v>1330</v>
      </c>
      <c r="B1333">
        <f t="shared" si="80"/>
        <v>9711</v>
      </c>
      <c r="C1333">
        <f t="shared" si="81"/>
        <v>1.33</v>
      </c>
      <c r="D1333">
        <f t="shared" si="82"/>
        <v>0.97114837792104458</v>
      </c>
    </row>
    <row r="1334" spans="1:4" x14ac:dyDescent="0.25">
      <c r="A1334">
        <f t="shared" si="83"/>
        <v>1331</v>
      </c>
      <c r="B1334">
        <f t="shared" si="80"/>
        <v>9714</v>
      </c>
      <c r="C1334">
        <f t="shared" si="81"/>
        <v>1.331</v>
      </c>
      <c r="D1334">
        <f t="shared" si="82"/>
        <v>0.97138636836058379</v>
      </c>
    </row>
    <row r="1335" spans="1:4" x14ac:dyDescent="0.25">
      <c r="A1335">
        <f t="shared" si="83"/>
        <v>1332</v>
      </c>
      <c r="B1335">
        <f t="shared" si="80"/>
        <v>9716</v>
      </c>
      <c r="C1335">
        <f t="shared" si="81"/>
        <v>1.3320000000000001</v>
      </c>
      <c r="D1335">
        <f t="shared" si="82"/>
        <v>0.97162338741383558</v>
      </c>
    </row>
    <row r="1336" spans="1:4" x14ac:dyDescent="0.25">
      <c r="A1336">
        <f t="shared" si="83"/>
        <v>1333</v>
      </c>
      <c r="B1336">
        <f t="shared" si="80"/>
        <v>9719</v>
      </c>
      <c r="C1336">
        <f t="shared" si="81"/>
        <v>1.333</v>
      </c>
      <c r="D1336">
        <f t="shared" si="82"/>
        <v>0.9718594348437809</v>
      </c>
    </row>
    <row r="1337" spans="1:4" x14ac:dyDescent="0.25">
      <c r="A1337">
        <f t="shared" si="83"/>
        <v>1334</v>
      </c>
      <c r="B1337">
        <f t="shared" si="80"/>
        <v>9721</v>
      </c>
      <c r="C1337">
        <f t="shared" si="81"/>
        <v>1.3340000000000001</v>
      </c>
      <c r="D1337">
        <f t="shared" si="82"/>
        <v>0.97209451041437245</v>
      </c>
    </row>
    <row r="1338" spans="1:4" x14ac:dyDescent="0.25">
      <c r="A1338">
        <f t="shared" si="83"/>
        <v>1335</v>
      </c>
      <c r="B1338">
        <f t="shared" si="80"/>
        <v>9723</v>
      </c>
      <c r="C1338">
        <f t="shared" si="81"/>
        <v>1.335</v>
      </c>
      <c r="D1338">
        <f t="shared" si="82"/>
        <v>0.9723286138905346</v>
      </c>
    </row>
    <row r="1339" spans="1:4" x14ac:dyDescent="0.25">
      <c r="A1339">
        <f t="shared" si="83"/>
        <v>1336</v>
      </c>
      <c r="B1339">
        <f t="shared" si="80"/>
        <v>9726</v>
      </c>
      <c r="C1339">
        <f t="shared" si="81"/>
        <v>1.3360000000000001</v>
      </c>
      <c r="D1339">
        <f t="shared" si="82"/>
        <v>0.97256174503816384</v>
      </c>
    </row>
    <row r="1340" spans="1:4" x14ac:dyDescent="0.25">
      <c r="A1340">
        <f t="shared" si="83"/>
        <v>1337</v>
      </c>
      <c r="B1340">
        <f t="shared" si="80"/>
        <v>9728</v>
      </c>
      <c r="C1340">
        <f t="shared" si="81"/>
        <v>1.337</v>
      </c>
      <c r="D1340">
        <f t="shared" si="82"/>
        <v>0.97279390362412899</v>
      </c>
    </row>
    <row r="1341" spans="1:4" x14ac:dyDescent="0.25">
      <c r="A1341">
        <f t="shared" si="83"/>
        <v>1338</v>
      </c>
      <c r="B1341">
        <f t="shared" si="80"/>
        <v>9730</v>
      </c>
      <c r="C1341">
        <f t="shared" si="81"/>
        <v>1.3380000000000001</v>
      </c>
      <c r="D1341">
        <f t="shared" si="82"/>
        <v>0.97302508941627175</v>
      </c>
    </row>
    <row r="1342" spans="1:4" x14ac:dyDescent="0.25">
      <c r="A1342">
        <f t="shared" si="83"/>
        <v>1339</v>
      </c>
      <c r="B1342">
        <f t="shared" si="80"/>
        <v>9733</v>
      </c>
      <c r="C1342">
        <f t="shared" si="81"/>
        <v>1.339</v>
      </c>
      <c r="D1342">
        <f t="shared" si="82"/>
        <v>0.97325530218340606</v>
      </c>
    </row>
    <row r="1343" spans="1:4" x14ac:dyDescent="0.25">
      <c r="A1343">
        <f t="shared" si="83"/>
        <v>1340</v>
      </c>
      <c r="B1343">
        <f t="shared" si="80"/>
        <v>9735</v>
      </c>
      <c r="C1343">
        <f t="shared" si="81"/>
        <v>1.34</v>
      </c>
      <c r="D1343">
        <f t="shared" si="82"/>
        <v>0.97348454169531939</v>
      </c>
    </row>
    <row r="1344" spans="1:4" x14ac:dyDescent="0.25">
      <c r="A1344">
        <f t="shared" si="83"/>
        <v>1341</v>
      </c>
      <c r="B1344">
        <f t="shared" si="80"/>
        <v>9737</v>
      </c>
      <c r="C1344">
        <f t="shared" si="81"/>
        <v>1.341</v>
      </c>
      <c r="D1344">
        <f t="shared" si="82"/>
        <v>0.97371280772277202</v>
      </c>
    </row>
    <row r="1345" spans="1:4" x14ac:dyDescent="0.25">
      <c r="A1345">
        <f t="shared" si="83"/>
        <v>1342</v>
      </c>
      <c r="B1345">
        <f t="shared" si="80"/>
        <v>9739</v>
      </c>
      <c r="C1345">
        <f t="shared" si="81"/>
        <v>1.3420000000000001</v>
      </c>
      <c r="D1345">
        <f t="shared" si="82"/>
        <v>0.9739401000374982</v>
      </c>
    </row>
    <row r="1346" spans="1:4" x14ac:dyDescent="0.25">
      <c r="A1346">
        <f t="shared" si="83"/>
        <v>1343</v>
      </c>
      <c r="B1346">
        <f t="shared" si="80"/>
        <v>9742</v>
      </c>
      <c r="C1346">
        <f t="shared" si="81"/>
        <v>1.343</v>
      </c>
      <c r="D1346">
        <f t="shared" si="82"/>
        <v>0.97416641841220541</v>
      </c>
    </row>
    <row r="1347" spans="1:4" x14ac:dyDescent="0.25">
      <c r="A1347">
        <f t="shared" si="83"/>
        <v>1344</v>
      </c>
      <c r="B1347">
        <f t="shared" si="80"/>
        <v>9744</v>
      </c>
      <c r="C1347">
        <f t="shared" si="81"/>
        <v>1.3440000000000001</v>
      </c>
      <c r="D1347">
        <f t="shared" si="82"/>
        <v>0.97439176262057547</v>
      </c>
    </row>
    <row r="1348" spans="1:4" x14ac:dyDescent="0.25">
      <c r="A1348">
        <f t="shared" si="83"/>
        <v>1345</v>
      </c>
      <c r="B1348">
        <f t="shared" ref="B1348:B1411" si="84">ROUND(D1348/B$1,0)</f>
        <v>9746</v>
      </c>
      <c r="C1348">
        <f t="shared" ref="C1348:C1411" si="85">A1348*C$1</f>
        <v>1.345</v>
      </c>
      <c r="D1348">
        <f t="shared" ref="D1348:D1411" si="86">SIN(C1348)</f>
        <v>0.97461613243726408</v>
      </c>
    </row>
    <row r="1349" spans="1:4" x14ac:dyDescent="0.25">
      <c r="A1349">
        <f t="shared" ref="A1349:A1412" si="87">A1348+1</f>
        <v>1346</v>
      </c>
      <c r="B1349">
        <f t="shared" si="84"/>
        <v>9748</v>
      </c>
      <c r="C1349">
        <f t="shared" si="85"/>
        <v>1.3460000000000001</v>
      </c>
      <c r="D1349">
        <f t="shared" si="86"/>
        <v>0.97483952763790149</v>
      </c>
    </row>
    <row r="1350" spans="1:4" x14ac:dyDescent="0.25">
      <c r="A1350">
        <f t="shared" si="87"/>
        <v>1347</v>
      </c>
      <c r="B1350">
        <f t="shared" si="84"/>
        <v>9751</v>
      </c>
      <c r="C1350">
        <f t="shared" si="85"/>
        <v>1.347</v>
      </c>
      <c r="D1350">
        <f t="shared" si="86"/>
        <v>0.9750619479990924</v>
      </c>
    </row>
    <row r="1351" spans="1:4" x14ac:dyDescent="0.25">
      <c r="A1351">
        <f t="shared" si="87"/>
        <v>1348</v>
      </c>
      <c r="B1351">
        <f t="shared" si="84"/>
        <v>9753</v>
      </c>
      <c r="C1351">
        <f t="shared" si="85"/>
        <v>1.3480000000000001</v>
      </c>
      <c r="D1351">
        <f t="shared" si="86"/>
        <v>0.97528339329841673</v>
      </c>
    </row>
    <row r="1352" spans="1:4" x14ac:dyDescent="0.25">
      <c r="A1352">
        <f t="shared" si="87"/>
        <v>1349</v>
      </c>
      <c r="B1352">
        <f t="shared" si="84"/>
        <v>9755</v>
      </c>
      <c r="C1352">
        <f t="shared" si="85"/>
        <v>1.349</v>
      </c>
      <c r="D1352">
        <f t="shared" si="86"/>
        <v>0.97550386331442884</v>
      </c>
    </row>
    <row r="1353" spans="1:4" x14ac:dyDescent="0.25">
      <c r="A1353">
        <f t="shared" si="87"/>
        <v>1350</v>
      </c>
      <c r="B1353">
        <f t="shared" si="84"/>
        <v>9757</v>
      </c>
      <c r="C1353">
        <f t="shared" si="85"/>
        <v>1.35</v>
      </c>
      <c r="D1353">
        <f t="shared" si="86"/>
        <v>0.97572335782665909</v>
      </c>
    </row>
    <row r="1354" spans="1:4" x14ac:dyDescent="0.25">
      <c r="A1354">
        <f t="shared" si="87"/>
        <v>1351</v>
      </c>
      <c r="B1354">
        <f t="shared" si="84"/>
        <v>9759</v>
      </c>
      <c r="C1354">
        <f t="shared" si="85"/>
        <v>1.351</v>
      </c>
      <c r="D1354">
        <f t="shared" si="86"/>
        <v>0.97594187661561271</v>
      </c>
    </row>
    <row r="1355" spans="1:4" x14ac:dyDescent="0.25">
      <c r="A1355">
        <f t="shared" si="87"/>
        <v>1352</v>
      </c>
      <c r="B1355">
        <f t="shared" si="84"/>
        <v>9762</v>
      </c>
      <c r="C1355">
        <f t="shared" si="85"/>
        <v>1.3520000000000001</v>
      </c>
      <c r="D1355">
        <f t="shared" si="86"/>
        <v>0.97615941946277118</v>
      </c>
    </row>
    <row r="1356" spans="1:4" x14ac:dyDescent="0.25">
      <c r="A1356">
        <f t="shared" si="87"/>
        <v>1353</v>
      </c>
      <c r="B1356">
        <f t="shared" si="84"/>
        <v>9764</v>
      </c>
      <c r="C1356">
        <f t="shared" si="85"/>
        <v>1.353</v>
      </c>
      <c r="D1356">
        <f t="shared" si="86"/>
        <v>0.9763759861505914</v>
      </c>
    </row>
    <row r="1357" spans="1:4" x14ac:dyDescent="0.25">
      <c r="A1357">
        <f t="shared" si="87"/>
        <v>1354</v>
      </c>
      <c r="B1357">
        <f t="shared" si="84"/>
        <v>9766</v>
      </c>
      <c r="C1357">
        <f t="shared" si="85"/>
        <v>1.3540000000000001</v>
      </c>
      <c r="D1357">
        <f t="shared" si="86"/>
        <v>0.97659157646250694</v>
      </c>
    </row>
    <row r="1358" spans="1:4" x14ac:dyDescent="0.25">
      <c r="A1358">
        <f t="shared" si="87"/>
        <v>1355</v>
      </c>
      <c r="B1358">
        <f t="shared" si="84"/>
        <v>9768</v>
      </c>
      <c r="C1358">
        <f t="shared" si="85"/>
        <v>1.355</v>
      </c>
      <c r="D1358">
        <f t="shared" si="86"/>
        <v>0.97680619018292725</v>
      </c>
    </row>
    <row r="1359" spans="1:4" x14ac:dyDescent="0.25">
      <c r="A1359">
        <f t="shared" si="87"/>
        <v>1356</v>
      </c>
      <c r="B1359">
        <f t="shared" si="84"/>
        <v>9770</v>
      </c>
      <c r="C1359">
        <f t="shared" si="85"/>
        <v>1.3560000000000001</v>
      </c>
      <c r="D1359">
        <f t="shared" si="86"/>
        <v>0.97701982709723889</v>
      </c>
    </row>
    <row r="1360" spans="1:4" x14ac:dyDescent="0.25">
      <c r="A1360">
        <f t="shared" si="87"/>
        <v>1357</v>
      </c>
      <c r="B1360">
        <f t="shared" si="84"/>
        <v>9772</v>
      </c>
      <c r="C1360">
        <f t="shared" si="85"/>
        <v>1.357</v>
      </c>
      <c r="D1360">
        <f t="shared" si="86"/>
        <v>0.97723248699180487</v>
      </c>
    </row>
    <row r="1361" spans="1:4" x14ac:dyDescent="0.25">
      <c r="A1361">
        <f t="shared" si="87"/>
        <v>1358</v>
      </c>
      <c r="B1361">
        <f t="shared" si="84"/>
        <v>9774</v>
      </c>
      <c r="C1361">
        <f t="shared" si="85"/>
        <v>1.3580000000000001</v>
      </c>
      <c r="D1361">
        <f t="shared" si="86"/>
        <v>0.97744416965396519</v>
      </c>
    </row>
    <row r="1362" spans="1:4" x14ac:dyDescent="0.25">
      <c r="A1362">
        <f t="shared" si="87"/>
        <v>1359</v>
      </c>
      <c r="B1362">
        <f t="shared" si="84"/>
        <v>9777</v>
      </c>
      <c r="C1362">
        <f t="shared" si="85"/>
        <v>1.359</v>
      </c>
      <c r="D1362">
        <f t="shared" si="86"/>
        <v>0.97765487487203739</v>
      </c>
    </row>
    <row r="1363" spans="1:4" x14ac:dyDescent="0.25">
      <c r="A1363">
        <f t="shared" si="87"/>
        <v>1360</v>
      </c>
      <c r="B1363">
        <f t="shared" si="84"/>
        <v>9779</v>
      </c>
      <c r="C1363">
        <f t="shared" si="85"/>
        <v>1.36</v>
      </c>
      <c r="D1363">
        <f t="shared" si="86"/>
        <v>0.97786460243531625</v>
      </c>
    </row>
    <row r="1364" spans="1:4" x14ac:dyDescent="0.25">
      <c r="A1364">
        <f t="shared" si="87"/>
        <v>1361</v>
      </c>
      <c r="B1364">
        <f t="shared" si="84"/>
        <v>9781</v>
      </c>
      <c r="C1364">
        <f t="shared" si="85"/>
        <v>1.361</v>
      </c>
      <c r="D1364">
        <f t="shared" si="86"/>
        <v>0.97807335213407398</v>
      </c>
    </row>
    <row r="1365" spans="1:4" x14ac:dyDescent="0.25">
      <c r="A1365">
        <f t="shared" si="87"/>
        <v>1362</v>
      </c>
      <c r="B1365">
        <f t="shared" si="84"/>
        <v>9783</v>
      </c>
      <c r="C1365">
        <f t="shared" si="85"/>
        <v>1.3620000000000001</v>
      </c>
      <c r="D1365">
        <f t="shared" si="86"/>
        <v>0.97828112375956122</v>
      </c>
    </row>
    <row r="1366" spans="1:4" x14ac:dyDescent="0.25">
      <c r="A1366">
        <f t="shared" si="87"/>
        <v>1363</v>
      </c>
      <c r="B1366">
        <f t="shared" si="84"/>
        <v>9785</v>
      </c>
      <c r="C1366">
        <f t="shared" si="85"/>
        <v>1.363</v>
      </c>
      <c r="D1366">
        <f t="shared" si="86"/>
        <v>0.97848791710400618</v>
      </c>
    </row>
    <row r="1367" spans="1:4" x14ac:dyDescent="0.25">
      <c r="A1367">
        <f t="shared" si="87"/>
        <v>1364</v>
      </c>
      <c r="B1367">
        <f t="shared" si="84"/>
        <v>9787</v>
      </c>
      <c r="C1367">
        <f t="shared" si="85"/>
        <v>1.3640000000000001</v>
      </c>
      <c r="D1367">
        <f t="shared" si="86"/>
        <v>0.9786937319606156</v>
      </c>
    </row>
    <row r="1368" spans="1:4" x14ac:dyDescent="0.25">
      <c r="A1368">
        <f t="shared" si="87"/>
        <v>1365</v>
      </c>
      <c r="B1368">
        <f t="shared" si="84"/>
        <v>9789</v>
      </c>
      <c r="C1368">
        <f t="shared" si="85"/>
        <v>1.365</v>
      </c>
      <c r="D1368">
        <f t="shared" si="86"/>
        <v>0.97889856812357456</v>
      </c>
    </row>
    <row r="1369" spans="1:4" x14ac:dyDescent="0.25">
      <c r="A1369">
        <f t="shared" si="87"/>
        <v>1366</v>
      </c>
      <c r="B1369">
        <f t="shared" si="84"/>
        <v>9791</v>
      </c>
      <c r="C1369">
        <f t="shared" si="85"/>
        <v>1.3660000000000001</v>
      </c>
      <c r="D1369">
        <f t="shared" si="86"/>
        <v>0.97910242538804715</v>
      </c>
    </row>
    <row r="1370" spans="1:4" x14ac:dyDescent="0.25">
      <c r="A1370">
        <f t="shared" si="87"/>
        <v>1367</v>
      </c>
      <c r="B1370">
        <f t="shared" si="84"/>
        <v>9793</v>
      </c>
      <c r="C1370">
        <f t="shared" si="85"/>
        <v>1.367</v>
      </c>
      <c r="D1370">
        <f t="shared" si="86"/>
        <v>0.97930530355017575</v>
      </c>
    </row>
    <row r="1371" spans="1:4" x14ac:dyDescent="0.25">
      <c r="A1371">
        <f t="shared" si="87"/>
        <v>1368</v>
      </c>
      <c r="B1371">
        <f t="shared" si="84"/>
        <v>9795</v>
      </c>
      <c r="C1371">
        <f t="shared" si="85"/>
        <v>1.3680000000000001</v>
      </c>
      <c r="D1371">
        <f t="shared" si="86"/>
        <v>0.97950720240708244</v>
      </c>
    </row>
    <row r="1372" spans="1:4" x14ac:dyDescent="0.25">
      <c r="A1372">
        <f t="shared" si="87"/>
        <v>1369</v>
      </c>
      <c r="B1372">
        <f t="shared" si="84"/>
        <v>9797</v>
      </c>
      <c r="C1372">
        <f t="shared" si="85"/>
        <v>1.369</v>
      </c>
      <c r="D1372">
        <f t="shared" si="86"/>
        <v>0.97970812175686839</v>
      </c>
    </row>
    <row r="1373" spans="1:4" x14ac:dyDescent="0.25">
      <c r="A1373">
        <f t="shared" si="87"/>
        <v>1370</v>
      </c>
      <c r="B1373">
        <f t="shared" si="84"/>
        <v>9799</v>
      </c>
      <c r="C1373">
        <f t="shared" si="85"/>
        <v>1.37</v>
      </c>
      <c r="D1373">
        <f t="shared" si="86"/>
        <v>0.97990806139861419</v>
      </c>
    </row>
    <row r="1374" spans="1:4" x14ac:dyDescent="0.25">
      <c r="A1374">
        <f t="shared" si="87"/>
        <v>1371</v>
      </c>
      <c r="B1374">
        <f t="shared" si="84"/>
        <v>9801</v>
      </c>
      <c r="C1374">
        <f t="shared" si="85"/>
        <v>1.371</v>
      </c>
      <c r="D1374">
        <f t="shared" si="86"/>
        <v>0.98010702113238035</v>
      </c>
    </row>
    <row r="1375" spans="1:4" x14ac:dyDescent="0.25">
      <c r="A1375">
        <f t="shared" si="87"/>
        <v>1372</v>
      </c>
      <c r="B1375">
        <f t="shared" si="84"/>
        <v>9803</v>
      </c>
      <c r="C1375">
        <f t="shared" si="85"/>
        <v>1.3720000000000001</v>
      </c>
      <c r="D1375">
        <f t="shared" si="86"/>
        <v>0.9803050007592069</v>
      </c>
    </row>
    <row r="1376" spans="1:4" x14ac:dyDescent="0.25">
      <c r="A1376">
        <f t="shared" si="87"/>
        <v>1373</v>
      </c>
      <c r="B1376">
        <f t="shared" si="84"/>
        <v>9805</v>
      </c>
      <c r="C1376">
        <f t="shared" si="85"/>
        <v>1.373</v>
      </c>
      <c r="D1376">
        <f t="shared" si="86"/>
        <v>0.98050200008111454</v>
      </c>
    </row>
    <row r="1377" spans="1:4" x14ac:dyDescent="0.25">
      <c r="A1377">
        <f t="shared" si="87"/>
        <v>1374</v>
      </c>
      <c r="B1377">
        <f t="shared" si="84"/>
        <v>9807</v>
      </c>
      <c r="C1377">
        <f t="shared" si="85"/>
        <v>1.3740000000000001</v>
      </c>
      <c r="D1377">
        <f t="shared" si="86"/>
        <v>0.98069801890110375</v>
      </c>
    </row>
    <row r="1378" spans="1:4" x14ac:dyDescent="0.25">
      <c r="A1378">
        <f t="shared" si="87"/>
        <v>1375</v>
      </c>
      <c r="B1378">
        <f t="shared" si="84"/>
        <v>9809</v>
      </c>
      <c r="C1378">
        <f t="shared" si="85"/>
        <v>1.375</v>
      </c>
      <c r="D1378">
        <f t="shared" si="86"/>
        <v>0.98089305702315566</v>
      </c>
    </row>
    <row r="1379" spans="1:4" x14ac:dyDescent="0.25">
      <c r="A1379">
        <f t="shared" si="87"/>
        <v>1376</v>
      </c>
      <c r="B1379">
        <f t="shared" si="84"/>
        <v>9811</v>
      </c>
      <c r="C1379">
        <f t="shared" si="85"/>
        <v>1.3760000000000001</v>
      </c>
      <c r="D1379">
        <f t="shared" si="86"/>
        <v>0.9810871142522325</v>
      </c>
    </row>
    <row r="1380" spans="1:4" x14ac:dyDescent="0.25">
      <c r="A1380">
        <f t="shared" si="87"/>
        <v>1377</v>
      </c>
      <c r="B1380">
        <f t="shared" si="84"/>
        <v>9813</v>
      </c>
      <c r="C1380">
        <f t="shared" si="85"/>
        <v>1.377</v>
      </c>
      <c r="D1380">
        <f t="shared" si="86"/>
        <v>0.98128019039427661</v>
      </c>
    </row>
    <row r="1381" spans="1:4" x14ac:dyDescent="0.25">
      <c r="A1381">
        <f t="shared" si="87"/>
        <v>1378</v>
      </c>
      <c r="B1381">
        <f t="shared" si="84"/>
        <v>9815</v>
      </c>
      <c r="C1381">
        <f t="shared" si="85"/>
        <v>1.3780000000000001</v>
      </c>
      <c r="D1381">
        <f t="shared" si="86"/>
        <v>0.98147228525621233</v>
      </c>
    </row>
    <row r="1382" spans="1:4" x14ac:dyDescent="0.25">
      <c r="A1382">
        <f t="shared" si="87"/>
        <v>1379</v>
      </c>
      <c r="B1382">
        <f t="shared" si="84"/>
        <v>9817</v>
      </c>
      <c r="C1382">
        <f t="shared" si="85"/>
        <v>1.379</v>
      </c>
      <c r="D1382">
        <f t="shared" si="86"/>
        <v>0.98166339864594443</v>
      </c>
    </row>
    <row r="1383" spans="1:4" x14ac:dyDescent="0.25">
      <c r="A1383">
        <f t="shared" si="87"/>
        <v>1380</v>
      </c>
      <c r="B1383">
        <f t="shared" si="84"/>
        <v>9819</v>
      </c>
      <c r="C1383">
        <f t="shared" si="85"/>
        <v>1.3800000000000001</v>
      </c>
      <c r="D1383">
        <f t="shared" si="86"/>
        <v>0.98185353037235978</v>
      </c>
    </row>
    <row r="1384" spans="1:4" x14ac:dyDescent="0.25">
      <c r="A1384">
        <f t="shared" si="87"/>
        <v>1381</v>
      </c>
      <c r="B1384">
        <f t="shared" si="84"/>
        <v>9820</v>
      </c>
      <c r="C1384">
        <f t="shared" si="85"/>
        <v>1.381</v>
      </c>
      <c r="D1384">
        <f t="shared" si="86"/>
        <v>0.98204268024532648</v>
      </c>
    </row>
    <row r="1385" spans="1:4" x14ac:dyDescent="0.25">
      <c r="A1385">
        <f t="shared" si="87"/>
        <v>1382</v>
      </c>
      <c r="B1385">
        <f t="shared" si="84"/>
        <v>9822</v>
      </c>
      <c r="C1385">
        <f t="shared" si="85"/>
        <v>1.3820000000000001</v>
      </c>
      <c r="D1385">
        <f t="shared" si="86"/>
        <v>0.98223084807569483</v>
      </c>
    </row>
    <row r="1386" spans="1:4" x14ac:dyDescent="0.25">
      <c r="A1386">
        <f t="shared" si="87"/>
        <v>1383</v>
      </c>
      <c r="B1386">
        <f t="shared" si="84"/>
        <v>9824</v>
      </c>
      <c r="C1386">
        <f t="shared" si="85"/>
        <v>1.383</v>
      </c>
      <c r="D1386">
        <f t="shared" si="86"/>
        <v>0.98241803367529701</v>
      </c>
    </row>
    <row r="1387" spans="1:4" x14ac:dyDescent="0.25">
      <c r="A1387">
        <f t="shared" si="87"/>
        <v>1384</v>
      </c>
      <c r="B1387">
        <f t="shared" si="84"/>
        <v>9826</v>
      </c>
      <c r="C1387">
        <f t="shared" si="85"/>
        <v>1.3840000000000001</v>
      </c>
      <c r="D1387">
        <f t="shared" si="86"/>
        <v>0.98260423685694731</v>
      </c>
    </row>
    <row r="1388" spans="1:4" x14ac:dyDescent="0.25">
      <c r="A1388">
        <f t="shared" si="87"/>
        <v>1385</v>
      </c>
      <c r="B1388">
        <f t="shared" si="84"/>
        <v>9828</v>
      </c>
      <c r="C1388">
        <f t="shared" si="85"/>
        <v>1.385</v>
      </c>
      <c r="D1388">
        <f t="shared" si="86"/>
        <v>0.98278945743444257</v>
      </c>
    </row>
    <row r="1389" spans="1:4" x14ac:dyDescent="0.25">
      <c r="A1389">
        <f t="shared" si="87"/>
        <v>1386</v>
      </c>
      <c r="B1389">
        <f t="shared" si="84"/>
        <v>9830</v>
      </c>
      <c r="C1389">
        <f t="shared" si="85"/>
        <v>1.3860000000000001</v>
      </c>
      <c r="D1389">
        <f t="shared" si="86"/>
        <v>0.98297369522256239</v>
      </c>
    </row>
    <row r="1390" spans="1:4" x14ac:dyDescent="0.25">
      <c r="A1390">
        <f t="shared" si="87"/>
        <v>1387</v>
      </c>
      <c r="B1390">
        <f t="shared" si="84"/>
        <v>9832</v>
      </c>
      <c r="C1390">
        <f t="shared" si="85"/>
        <v>1.387</v>
      </c>
      <c r="D1390">
        <f t="shared" si="86"/>
        <v>0.98315695003706893</v>
      </c>
    </row>
    <row r="1391" spans="1:4" x14ac:dyDescent="0.25">
      <c r="A1391">
        <f t="shared" si="87"/>
        <v>1388</v>
      </c>
      <c r="B1391">
        <f t="shared" si="84"/>
        <v>9833</v>
      </c>
      <c r="C1391">
        <f t="shared" si="85"/>
        <v>1.3880000000000001</v>
      </c>
      <c r="D1391">
        <f t="shared" si="86"/>
        <v>0.98333922169470733</v>
      </c>
    </row>
    <row r="1392" spans="1:4" x14ac:dyDescent="0.25">
      <c r="A1392">
        <f t="shared" si="87"/>
        <v>1389</v>
      </c>
      <c r="B1392">
        <f t="shared" si="84"/>
        <v>9835</v>
      </c>
      <c r="C1392">
        <f t="shared" si="85"/>
        <v>1.389</v>
      </c>
      <c r="D1392">
        <f t="shared" si="86"/>
        <v>0.98352051001320595</v>
      </c>
    </row>
    <row r="1393" spans="1:4" x14ac:dyDescent="0.25">
      <c r="A1393">
        <f t="shared" si="87"/>
        <v>1390</v>
      </c>
      <c r="B1393">
        <f t="shared" si="84"/>
        <v>9837</v>
      </c>
      <c r="C1393">
        <f t="shared" si="85"/>
        <v>1.3900000000000001</v>
      </c>
      <c r="D1393">
        <f t="shared" si="86"/>
        <v>0.98370081481127658</v>
      </c>
    </row>
    <row r="1394" spans="1:4" x14ac:dyDescent="0.25">
      <c r="A1394">
        <f t="shared" si="87"/>
        <v>1391</v>
      </c>
      <c r="B1394">
        <f t="shared" si="84"/>
        <v>9839</v>
      </c>
      <c r="C1394">
        <f t="shared" si="85"/>
        <v>1.391</v>
      </c>
      <c r="D1394">
        <f t="shared" si="86"/>
        <v>0.98388013590861434</v>
      </c>
    </row>
    <row r="1395" spans="1:4" x14ac:dyDescent="0.25">
      <c r="A1395">
        <f t="shared" si="87"/>
        <v>1392</v>
      </c>
      <c r="B1395">
        <f t="shared" si="84"/>
        <v>9841</v>
      </c>
      <c r="C1395">
        <f t="shared" si="85"/>
        <v>1.3920000000000001</v>
      </c>
      <c r="D1395">
        <f t="shared" si="86"/>
        <v>0.98405847312589811</v>
      </c>
    </row>
    <row r="1396" spans="1:4" x14ac:dyDescent="0.25">
      <c r="A1396">
        <f t="shared" si="87"/>
        <v>1393</v>
      </c>
      <c r="B1396">
        <f t="shared" si="84"/>
        <v>9842</v>
      </c>
      <c r="C1396">
        <f t="shared" si="85"/>
        <v>1.393</v>
      </c>
      <c r="D1396">
        <f t="shared" si="86"/>
        <v>0.98423582628479089</v>
      </c>
    </row>
    <row r="1397" spans="1:4" x14ac:dyDescent="0.25">
      <c r="A1397">
        <f t="shared" si="87"/>
        <v>1394</v>
      </c>
      <c r="B1397">
        <f t="shared" si="84"/>
        <v>9844</v>
      </c>
      <c r="C1397">
        <f t="shared" si="85"/>
        <v>1.3940000000000001</v>
      </c>
      <c r="D1397">
        <f t="shared" si="86"/>
        <v>0.98441219520793932</v>
      </c>
    </row>
    <row r="1398" spans="1:4" x14ac:dyDescent="0.25">
      <c r="A1398">
        <f t="shared" si="87"/>
        <v>1395</v>
      </c>
      <c r="B1398">
        <f t="shared" si="84"/>
        <v>9846</v>
      </c>
      <c r="C1398">
        <f t="shared" si="85"/>
        <v>1.395</v>
      </c>
      <c r="D1398">
        <f t="shared" si="86"/>
        <v>0.98458757971897459</v>
      </c>
    </row>
    <row r="1399" spans="1:4" x14ac:dyDescent="0.25">
      <c r="A1399">
        <f t="shared" si="87"/>
        <v>1396</v>
      </c>
      <c r="B1399">
        <f t="shared" si="84"/>
        <v>9848</v>
      </c>
      <c r="C1399">
        <f t="shared" si="85"/>
        <v>1.3960000000000001</v>
      </c>
      <c r="D1399">
        <f t="shared" si="86"/>
        <v>0.98476197964251222</v>
      </c>
    </row>
    <row r="1400" spans="1:4" x14ac:dyDescent="0.25">
      <c r="A1400">
        <f t="shared" si="87"/>
        <v>1397</v>
      </c>
      <c r="B1400">
        <f t="shared" si="84"/>
        <v>9849</v>
      </c>
      <c r="C1400">
        <f t="shared" si="85"/>
        <v>1.397</v>
      </c>
      <c r="D1400">
        <f t="shared" si="86"/>
        <v>0.98493539480415215</v>
      </c>
    </row>
    <row r="1401" spans="1:4" x14ac:dyDescent="0.25">
      <c r="A1401">
        <f t="shared" si="87"/>
        <v>1398</v>
      </c>
      <c r="B1401">
        <f t="shared" si="84"/>
        <v>9851</v>
      </c>
      <c r="C1401">
        <f t="shared" si="85"/>
        <v>1.3980000000000001</v>
      </c>
      <c r="D1401">
        <f t="shared" si="86"/>
        <v>0.98510782503047956</v>
      </c>
    </row>
    <row r="1402" spans="1:4" x14ac:dyDescent="0.25">
      <c r="A1402">
        <f t="shared" si="87"/>
        <v>1399</v>
      </c>
      <c r="B1402">
        <f t="shared" si="84"/>
        <v>9853</v>
      </c>
      <c r="C1402">
        <f t="shared" si="85"/>
        <v>1.399</v>
      </c>
      <c r="D1402">
        <f t="shared" si="86"/>
        <v>0.98527927014906391</v>
      </c>
    </row>
    <row r="1403" spans="1:4" x14ac:dyDescent="0.25">
      <c r="A1403">
        <f t="shared" si="87"/>
        <v>1400</v>
      </c>
      <c r="B1403">
        <f t="shared" si="84"/>
        <v>9854</v>
      </c>
      <c r="C1403">
        <f t="shared" si="85"/>
        <v>1.4000000000000001</v>
      </c>
      <c r="D1403">
        <f t="shared" si="86"/>
        <v>0.98544972998846025</v>
      </c>
    </row>
    <row r="1404" spans="1:4" x14ac:dyDescent="0.25">
      <c r="A1404">
        <f t="shared" si="87"/>
        <v>1401</v>
      </c>
      <c r="B1404">
        <f t="shared" si="84"/>
        <v>9856</v>
      </c>
      <c r="C1404">
        <f t="shared" si="85"/>
        <v>1.401</v>
      </c>
      <c r="D1404">
        <f t="shared" si="86"/>
        <v>0.9856192043782086</v>
      </c>
    </row>
    <row r="1405" spans="1:4" x14ac:dyDescent="0.25">
      <c r="A1405">
        <f t="shared" si="87"/>
        <v>1402</v>
      </c>
      <c r="B1405">
        <f t="shared" si="84"/>
        <v>9858</v>
      </c>
      <c r="C1405">
        <f t="shared" si="85"/>
        <v>1.4020000000000001</v>
      </c>
      <c r="D1405">
        <f t="shared" si="86"/>
        <v>0.98578769314883485</v>
      </c>
    </row>
    <row r="1406" spans="1:4" x14ac:dyDescent="0.25">
      <c r="A1406">
        <f t="shared" si="87"/>
        <v>1403</v>
      </c>
      <c r="B1406">
        <f t="shared" si="84"/>
        <v>9860</v>
      </c>
      <c r="C1406">
        <f t="shared" si="85"/>
        <v>1.403</v>
      </c>
      <c r="D1406">
        <f t="shared" si="86"/>
        <v>0.98595519613185001</v>
      </c>
    </row>
    <row r="1407" spans="1:4" x14ac:dyDescent="0.25">
      <c r="A1407">
        <f t="shared" si="87"/>
        <v>1404</v>
      </c>
      <c r="B1407">
        <f t="shared" si="84"/>
        <v>9861</v>
      </c>
      <c r="C1407">
        <f t="shared" si="85"/>
        <v>1.4040000000000001</v>
      </c>
      <c r="D1407">
        <f t="shared" si="86"/>
        <v>0.98612171315975128</v>
      </c>
    </row>
    <row r="1408" spans="1:4" x14ac:dyDescent="0.25">
      <c r="A1408">
        <f t="shared" si="87"/>
        <v>1405</v>
      </c>
      <c r="B1408">
        <f t="shared" si="84"/>
        <v>9863</v>
      </c>
      <c r="C1408">
        <f t="shared" si="85"/>
        <v>1.405</v>
      </c>
      <c r="D1408">
        <f t="shared" si="86"/>
        <v>0.98628724406602153</v>
      </c>
    </row>
    <row r="1409" spans="1:4" x14ac:dyDescent="0.25">
      <c r="A1409">
        <f t="shared" si="87"/>
        <v>1406</v>
      </c>
      <c r="B1409">
        <f t="shared" si="84"/>
        <v>9865</v>
      </c>
      <c r="C1409">
        <f t="shared" si="85"/>
        <v>1.4060000000000001</v>
      </c>
      <c r="D1409">
        <f t="shared" si="86"/>
        <v>0.98645178868512995</v>
      </c>
    </row>
    <row r="1410" spans="1:4" x14ac:dyDescent="0.25">
      <c r="A1410">
        <f t="shared" si="87"/>
        <v>1407</v>
      </c>
      <c r="B1410">
        <f t="shared" si="84"/>
        <v>9866</v>
      </c>
      <c r="C1410">
        <f t="shared" si="85"/>
        <v>1.407</v>
      </c>
      <c r="D1410">
        <f t="shared" si="86"/>
        <v>0.98661534685253183</v>
      </c>
    </row>
    <row r="1411" spans="1:4" x14ac:dyDescent="0.25">
      <c r="A1411">
        <f t="shared" si="87"/>
        <v>1408</v>
      </c>
      <c r="B1411">
        <f t="shared" si="84"/>
        <v>9868</v>
      </c>
      <c r="C1411">
        <f t="shared" si="85"/>
        <v>1.4079999999999999</v>
      </c>
      <c r="D1411">
        <f t="shared" si="86"/>
        <v>0.98677791840466911</v>
      </c>
    </row>
    <row r="1412" spans="1:4" x14ac:dyDescent="0.25">
      <c r="A1412">
        <f t="shared" si="87"/>
        <v>1409</v>
      </c>
      <c r="B1412">
        <f t="shared" ref="B1412:B1475" si="88">ROUND(D1412/B$1,0)</f>
        <v>9869</v>
      </c>
      <c r="C1412">
        <f t="shared" ref="C1412:C1475" si="89">A1412*C$1</f>
        <v>1.409</v>
      </c>
      <c r="D1412">
        <f t="shared" ref="D1412:D1475" si="90">SIN(C1412)</f>
        <v>0.98693950317897017</v>
      </c>
    </row>
    <row r="1413" spans="1:4" x14ac:dyDescent="0.25">
      <c r="A1413">
        <f t="shared" ref="A1413:A1476" si="91">A1412+1</f>
        <v>1410</v>
      </c>
      <c r="B1413">
        <f t="shared" si="88"/>
        <v>9871</v>
      </c>
      <c r="C1413">
        <f t="shared" si="89"/>
        <v>1.41</v>
      </c>
      <c r="D1413">
        <f t="shared" si="90"/>
        <v>0.98710010101385037</v>
      </c>
    </row>
    <row r="1414" spans="1:4" x14ac:dyDescent="0.25">
      <c r="A1414">
        <f t="shared" si="91"/>
        <v>1411</v>
      </c>
      <c r="B1414">
        <f t="shared" si="88"/>
        <v>9873</v>
      </c>
      <c r="C1414">
        <f t="shared" si="89"/>
        <v>1.411</v>
      </c>
      <c r="D1414">
        <f t="shared" si="90"/>
        <v>0.98725971174871174</v>
      </c>
    </row>
    <row r="1415" spans="1:4" x14ac:dyDescent="0.25">
      <c r="A1415">
        <f t="shared" si="91"/>
        <v>1412</v>
      </c>
      <c r="B1415">
        <f t="shared" si="88"/>
        <v>9874</v>
      </c>
      <c r="C1415">
        <f t="shared" si="89"/>
        <v>1.4119999999999999</v>
      </c>
      <c r="D1415">
        <f t="shared" si="90"/>
        <v>0.98741833522394362</v>
      </c>
    </row>
    <row r="1416" spans="1:4" x14ac:dyDescent="0.25">
      <c r="A1416">
        <f t="shared" si="91"/>
        <v>1413</v>
      </c>
      <c r="B1416">
        <f t="shared" si="88"/>
        <v>9876</v>
      </c>
      <c r="C1416">
        <f t="shared" si="89"/>
        <v>1.413</v>
      </c>
      <c r="D1416">
        <f t="shared" si="90"/>
        <v>0.98757597128092267</v>
      </c>
    </row>
    <row r="1417" spans="1:4" x14ac:dyDescent="0.25">
      <c r="A1417">
        <f t="shared" si="91"/>
        <v>1414</v>
      </c>
      <c r="B1417">
        <f t="shared" si="88"/>
        <v>9877</v>
      </c>
      <c r="C1417">
        <f t="shared" si="89"/>
        <v>1.4139999999999999</v>
      </c>
      <c r="D1417">
        <f t="shared" si="90"/>
        <v>0.98773261976201265</v>
      </c>
    </row>
    <row r="1418" spans="1:4" x14ac:dyDescent="0.25">
      <c r="A1418">
        <f t="shared" si="91"/>
        <v>1415</v>
      </c>
      <c r="B1418">
        <f t="shared" si="88"/>
        <v>9879</v>
      </c>
      <c r="C1418">
        <f t="shared" si="89"/>
        <v>1.415</v>
      </c>
      <c r="D1418">
        <f t="shared" si="90"/>
        <v>0.98788828051056521</v>
      </c>
    </row>
    <row r="1419" spans="1:4" x14ac:dyDescent="0.25">
      <c r="A1419">
        <f t="shared" si="91"/>
        <v>1416</v>
      </c>
      <c r="B1419">
        <f t="shared" si="88"/>
        <v>9880</v>
      </c>
      <c r="C1419">
        <f t="shared" si="89"/>
        <v>1.4159999999999999</v>
      </c>
      <c r="D1419">
        <f t="shared" si="90"/>
        <v>0.98804295337091952</v>
      </c>
    </row>
    <row r="1420" spans="1:4" x14ac:dyDescent="0.25">
      <c r="A1420">
        <f t="shared" si="91"/>
        <v>1417</v>
      </c>
      <c r="B1420">
        <f t="shared" si="88"/>
        <v>9882</v>
      </c>
      <c r="C1420">
        <f t="shared" si="89"/>
        <v>1.417</v>
      </c>
      <c r="D1420">
        <f t="shared" si="90"/>
        <v>0.98819663818840286</v>
      </c>
    </row>
    <row r="1421" spans="1:4" x14ac:dyDescent="0.25">
      <c r="A1421">
        <f t="shared" si="91"/>
        <v>1418</v>
      </c>
      <c r="B1421">
        <f t="shared" si="88"/>
        <v>9883</v>
      </c>
      <c r="C1421">
        <f t="shared" si="89"/>
        <v>1.4179999999999999</v>
      </c>
      <c r="D1421">
        <f t="shared" si="90"/>
        <v>0.9883493348093304</v>
      </c>
    </row>
    <row r="1422" spans="1:4" x14ac:dyDescent="0.25">
      <c r="A1422">
        <f t="shared" si="91"/>
        <v>1419</v>
      </c>
      <c r="B1422">
        <f t="shared" si="88"/>
        <v>9885</v>
      </c>
      <c r="C1422">
        <f t="shared" si="89"/>
        <v>1.419</v>
      </c>
      <c r="D1422">
        <f t="shared" si="90"/>
        <v>0.9885010430810055</v>
      </c>
    </row>
    <row r="1423" spans="1:4" x14ac:dyDescent="0.25">
      <c r="A1423">
        <f t="shared" si="91"/>
        <v>1420</v>
      </c>
      <c r="B1423">
        <f t="shared" si="88"/>
        <v>9887</v>
      </c>
      <c r="C1423">
        <f t="shared" si="89"/>
        <v>1.42</v>
      </c>
      <c r="D1423">
        <f t="shared" si="90"/>
        <v>0.98865176285171974</v>
      </c>
    </row>
    <row r="1424" spans="1:4" x14ac:dyDescent="0.25">
      <c r="A1424">
        <f t="shared" si="91"/>
        <v>1421</v>
      </c>
      <c r="B1424">
        <f t="shared" si="88"/>
        <v>9888</v>
      </c>
      <c r="C1424">
        <f t="shared" si="89"/>
        <v>1.421</v>
      </c>
      <c r="D1424">
        <f t="shared" si="90"/>
        <v>0.98880149397075368</v>
      </c>
    </row>
    <row r="1425" spans="1:4" x14ac:dyDescent="0.25">
      <c r="A1425">
        <f t="shared" si="91"/>
        <v>1422</v>
      </c>
      <c r="B1425">
        <f t="shared" si="88"/>
        <v>9890</v>
      </c>
      <c r="C1425">
        <f t="shared" si="89"/>
        <v>1.4219999999999999</v>
      </c>
      <c r="D1425">
        <f t="shared" si="90"/>
        <v>0.98895023628837597</v>
      </c>
    </row>
    <row r="1426" spans="1:4" x14ac:dyDescent="0.25">
      <c r="A1426">
        <f t="shared" si="91"/>
        <v>1423</v>
      </c>
      <c r="B1426">
        <f t="shared" si="88"/>
        <v>9891</v>
      </c>
      <c r="C1426">
        <f t="shared" si="89"/>
        <v>1.423</v>
      </c>
      <c r="D1426">
        <f t="shared" si="90"/>
        <v>0.98909798965584439</v>
      </c>
    </row>
    <row r="1427" spans="1:4" x14ac:dyDescent="0.25">
      <c r="A1427">
        <f t="shared" si="91"/>
        <v>1424</v>
      </c>
      <c r="B1427">
        <f t="shared" si="88"/>
        <v>9892</v>
      </c>
      <c r="C1427">
        <f t="shared" si="89"/>
        <v>1.4239999999999999</v>
      </c>
      <c r="D1427">
        <f t="shared" si="90"/>
        <v>0.98924475392540556</v>
      </c>
    </row>
    <row r="1428" spans="1:4" x14ac:dyDescent="0.25">
      <c r="A1428">
        <f t="shared" si="91"/>
        <v>1425</v>
      </c>
      <c r="B1428">
        <f t="shared" si="88"/>
        <v>9894</v>
      </c>
      <c r="C1428">
        <f t="shared" si="89"/>
        <v>1.425</v>
      </c>
      <c r="D1428">
        <f t="shared" si="90"/>
        <v>0.98939052895029533</v>
      </c>
    </row>
    <row r="1429" spans="1:4" x14ac:dyDescent="0.25">
      <c r="A1429">
        <f t="shared" si="91"/>
        <v>1426</v>
      </c>
      <c r="B1429">
        <f t="shared" si="88"/>
        <v>9895</v>
      </c>
      <c r="C1429">
        <f t="shared" si="89"/>
        <v>1.4259999999999999</v>
      </c>
      <c r="D1429">
        <f t="shared" si="90"/>
        <v>0.98953531458473853</v>
      </c>
    </row>
    <row r="1430" spans="1:4" x14ac:dyDescent="0.25">
      <c r="A1430">
        <f t="shared" si="91"/>
        <v>1427</v>
      </c>
      <c r="B1430">
        <f t="shared" si="88"/>
        <v>9897</v>
      </c>
      <c r="C1430">
        <f t="shared" si="89"/>
        <v>1.427</v>
      </c>
      <c r="D1430">
        <f t="shared" si="90"/>
        <v>0.98967911068394965</v>
      </c>
    </row>
    <row r="1431" spans="1:4" x14ac:dyDescent="0.25">
      <c r="A1431">
        <f t="shared" si="91"/>
        <v>1428</v>
      </c>
      <c r="B1431">
        <f t="shared" si="88"/>
        <v>9898</v>
      </c>
      <c r="C1431">
        <f t="shared" si="89"/>
        <v>1.4279999999999999</v>
      </c>
      <c r="D1431">
        <f t="shared" si="90"/>
        <v>0.98982191710413248</v>
      </c>
    </row>
    <row r="1432" spans="1:4" x14ac:dyDescent="0.25">
      <c r="A1432">
        <f t="shared" si="91"/>
        <v>1429</v>
      </c>
      <c r="B1432">
        <f t="shared" si="88"/>
        <v>9900</v>
      </c>
      <c r="C1432">
        <f t="shared" si="89"/>
        <v>1.429</v>
      </c>
      <c r="D1432">
        <f t="shared" si="90"/>
        <v>0.9899637337024807</v>
      </c>
    </row>
    <row r="1433" spans="1:4" x14ac:dyDescent="0.25">
      <c r="A1433">
        <f t="shared" si="91"/>
        <v>1430</v>
      </c>
      <c r="B1433">
        <f t="shared" si="88"/>
        <v>9901</v>
      </c>
      <c r="C1433">
        <f t="shared" si="89"/>
        <v>1.43</v>
      </c>
      <c r="D1433">
        <f t="shared" si="90"/>
        <v>0.99010456033717775</v>
      </c>
    </row>
    <row r="1434" spans="1:4" x14ac:dyDescent="0.25">
      <c r="A1434">
        <f t="shared" si="91"/>
        <v>1431</v>
      </c>
      <c r="B1434">
        <f t="shared" si="88"/>
        <v>9902</v>
      </c>
      <c r="C1434">
        <f t="shared" si="89"/>
        <v>1.431</v>
      </c>
      <c r="D1434">
        <f t="shared" si="90"/>
        <v>0.99024439686739707</v>
      </c>
    </row>
    <row r="1435" spans="1:4" x14ac:dyDescent="0.25">
      <c r="A1435">
        <f t="shared" si="91"/>
        <v>1432</v>
      </c>
      <c r="B1435">
        <f t="shared" si="88"/>
        <v>9904</v>
      </c>
      <c r="C1435">
        <f t="shared" si="89"/>
        <v>1.4319999999999999</v>
      </c>
      <c r="D1435">
        <f t="shared" si="90"/>
        <v>0.99038324315330184</v>
      </c>
    </row>
    <row r="1436" spans="1:4" x14ac:dyDescent="0.25">
      <c r="A1436">
        <f t="shared" si="91"/>
        <v>1433</v>
      </c>
      <c r="B1436">
        <f t="shared" si="88"/>
        <v>9905</v>
      </c>
      <c r="C1436">
        <f t="shared" si="89"/>
        <v>1.4330000000000001</v>
      </c>
      <c r="D1436">
        <f t="shared" si="90"/>
        <v>0.99052109905604613</v>
      </c>
    </row>
    <row r="1437" spans="1:4" x14ac:dyDescent="0.25">
      <c r="A1437">
        <f t="shared" si="91"/>
        <v>1434</v>
      </c>
      <c r="B1437">
        <f t="shared" si="88"/>
        <v>9907</v>
      </c>
      <c r="C1437">
        <f t="shared" si="89"/>
        <v>1.4339999999999999</v>
      </c>
      <c r="D1437">
        <f t="shared" si="90"/>
        <v>0.99065796443777387</v>
      </c>
    </row>
    <row r="1438" spans="1:4" x14ac:dyDescent="0.25">
      <c r="A1438">
        <f t="shared" si="91"/>
        <v>1435</v>
      </c>
      <c r="B1438">
        <f t="shared" si="88"/>
        <v>9908</v>
      </c>
      <c r="C1438">
        <f t="shared" si="89"/>
        <v>1.4350000000000001</v>
      </c>
      <c r="D1438">
        <f t="shared" si="90"/>
        <v>0.99079383916161978</v>
      </c>
    </row>
    <row r="1439" spans="1:4" x14ac:dyDescent="0.25">
      <c r="A1439">
        <f t="shared" si="91"/>
        <v>1436</v>
      </c>
      <c r="B1439">
        <f t="shared" si="88"/>
        <v>9909</v>
      </c>
      <c r="C1439">
        <f t="shared" si="89"/>
        <v>1.4359999999999999</v>
      </c>
      <c r="D1439">
        <f t="shared" si="90"/>
        <v>0.99092872309170899</v>
      </c>
    </row>
    <row r="1440" spans="1:4" x14ac:dyDescent="0.25">
      <c r="A1440">
        <f t="shared" si="91"/>
        <v>1437</v>
      </c>
      <c r="B1440">
        <f t="shared" si="88"/>
        <v>9911</v>
      </c>
      <c r="C1440">
        <f t="shared" si="89"/>
        <v>1.4370000000000001</v>
      </c>
      <c r="D1440">
        <f t="shared" si="90"/>
        <v>0.99106261609315782</v>
      </c>
    </row>
    <row r="1441" spans="1:4" x14ac:dyDescent="0.25">
      <c r="A1441">
        <f t="shared" si="91"/>
        <v>1438</v>
      </c>
      <c r="B1441">
        <f t="shared" si="88"/>
        <v>9912</v>
      </c>
      <c r="C1441">
        <f t="shared" si="89"/>
        <v>1.4379999999999999</v>
      </c>
      <c r="D1441">
        <f t="shared" si="90"/>
        <v>0.99119551803207295</v>
      </c>
    </row>
    <row r="1442" spans="1:4" x14ac:dyDescent="0.25">
      <c r="A1442">
        <f t="shared" si="91"/>
        <v>1439</v>
      </c>
      <c r="B1442">
        <f t="shared" si="88"/>
        <v>9913</v>
      </c>
      <c r="C1442">
        <f t="shared" si="89"/>
        <v>1.4390000000000001</v>
      </c>
      <c r="D1442">
        <f t="shared" si="90"/>
        <v>0.9913274287755528</v>
      </c>
    </row>
    <row r="1443" spans="1:4" x14ac:dyDescent="0.25">
      <c r="A1443">
        <f t="shared" si="91"/>
        <v>1440</v>
      </c>
      <c r="B1443">
        <f t="shared" si="88"/>
        <v>9915</v>
      </c>
      <c r="C1443">
        <f t="shared" si="89"/>
        <v>1.44</v>
      </c>
      <c r="D1443">
        <f t="shared" si="90"/>
        <v>0.99145834819168643</v>
      </c>
    </row>
    <row r="1444" spans="1:4" x14ac:dyDescent="0.25">
      <c r="A1444">
        <f t="shared" si="91"/>
        <v>1441</v>
      </c>
      <c r="B1444">
        <f t="shared" si="88"/>
        <v>9916</v>
      </c>
      <c r="C1444">
        <f t="shared" si="89"/>
        <v>1.4410000000000001</v>
      </c>
      <c r="D1444">
        <f t="shared" si="90"/>
        <v>0.99158827614955458</v>
      </c>
    </row>
    <row r="1445" spans="1:4" x14ac:dyDescent="0.25">
      <c r="A1445">
        <f t="shared" si="91"/>
        <v>1442</v>
      </c>
      <c r="B1445">
        <f t="shared" si="88"/>
        <v>9917</v>
      </c>
      <c r="C1445">
        <f t="shared" si="89"/>
        <v>1.4419999999999999</v>
      </c>
      <c r="D1445">
        <f t="shared" si="90"/>
        <v>0.99171721251922906</v>
      </c>
    </row>
    <row r="1446" spans="1:4" x14ac:dyDescent="0.25">
      <c r="A1446">
        <f t="shared" si="91"/>
        <v>1443</v>
      </c>
      <c r="B1446">
        <f t="shared" si="88"/>
        <v>9918</v>
      </c>
      <c r="C1446">
        <f t="shared" si="89"/>
        <v>1.4430000000000001</v>
      </c>
      <c r="D1446">
        <f t="shared" si="90"/>
        <v>0.99184515717177379</v>
      </c>
    </row>
    <row r="1447" spans="1:4" x14ac:dyDescent="0.25">
      <c r="A1447">
        <f t="shared" si="91"/>
        <v>1444</v>
      </c>
      <c r="B1447">
        <f t="shared" si="88"/>
        <v>9920</v>
      </c>
      <c r="C1447">
        <f t="shared" si="89"/>
        <v>1.444</v>
      </c>
      <c r="D1447">
        <f t="shared" si="90"/>
        <v>0.9919721099792439</v>
      </c>
    </row>
    <row r="1448" spans="1:4" x14ac:dyDescent="0.25">
      <c r="A1448">
        <f t="shared" si="91"/>
        <v>1445</v>
      </c>
      <c r="B1448">
        <f t="shared" si="88"/>
        <v>9921</v>
      </c>
      <c r="C1448">
        <f t="shared" si="89"/>
        <v>1.4450000000000001</v>
      </c>
      <c r="D1448">
        <f t="shared" si="90"/>
        <v>0.99209807081468682</v>
      </c>
    </row>
    <row r="1449" spans="1:4" x14ac:dyDescent="0.25">
      <c r="A1449">
        <f t="shared" si="91"/>
        <v>1446</v>
      </c>
      <c r="B1449">
        <f t="shared" si="88"/>
        <v>9922</v>
      </c>
      <c r="C1449">
        <f t="shared" si="89"/>
        <v>1.446</v>
      </c>
      <c r="D1449">
        <f t="shared" si="90"/>
        <v>0.99222303955214153</v>
      </c>
    </row>
    <row r="1450" spans="1:4" x14ac:dyDescent="0.25">
      <c r="A1450">
        <f t="shared" si="91"/>
        <v>1447</v>
      </c>
      <c r="B1450">
        <f t="shared" si="88"/>
        <v>9923</v>
      </c>
      <c r="C1450">
        <f t="shared" si="89"/>
        <v>1.4470000000000001</v>
      </c>
      <c r="D1450">
        <f t="shared" si="90"/>
        <v>0.99234701606663933</v>
      </c>
    </row>
    <row r="1451" spans="1:4" x14ac:dyDescent="0.25">
      <c r="A1451">
        <f t="shared" si="91"/>
        <v>1448</v>
      </c>
      <c r="B1451">
        <f t="shared" si="88"/>
        <v>9925</v>
      </c>
      <c r="C1451">
        <f t="shared" si="89"/>
        <v>1.448</v>
      </c>
      <c r="D1451">
        <f t="shared" si="90"/>
        <v>0.99247000023420384</v>
      </c>
    </row>
    <row r="1452" spans="1:4" x14ac:dyDescent="0.25">
      <c r="A1452">
        <f t="shared" si="91"/>
        <v>1449</v>
      </c>
      <c r="B1452">
        <f t="shared" si="88"/>
        <v>9926</v>
      </c>
      <c r="C1452">
        <f t="shared" si="89"/>
        <v>1.4490000000000001</v>
      </c>
      <c r="D1452">
        <f t="shared" si="90"/>
        <v>0.99259199193185077</v>
      </c>
    </row>
    <row r="1453" spans="1:4" x14ac:dyDescent="0.25">
      <c r="A1453">
        <f t="shared" si="91"/>
        <v>1450</v>
      </c>
      <c r="B1453">
        <f t="shared" si="88"/>
        <v>9927</v>
      </c>
      <c r="C1453">
        <f t="shared" si="89"/>
        <v>1.45</v>
      </c>
      <c r="D1453">
        <f t="shared" si="90"/>
        <v>0.99271299103758848</v>
      </c>
    </row>
    <row r="1454" spans="1:4" x14ac:dyDescent="0.25">
      <c r="A1454">
        <f t="shared" si="91"/>
        <v>1451</v>
      </c>
      <c r="B1454">
        <f t="shared" si="88"/>
        <v>9928</v>
      </c>
      <c r="C1454">
        <f t="shared" si="89"/>
        <v>1.4510000000000001</v>
      </c>
      <c r="D1454">
        <f t="shared" si="90"/>
        <v>0.99283299743041797</v>
      </c>
    </row>
    <row r="1455" spans="1:4" x14ac:dyDescent="0.25">
      <c r="A1455">
        <f t="shared" si="91"/>
        <v>1452</v>
      </c>
      <c r="B1455">
        <f t="shared" si="88"/>
        <v>9930</v>
      </c>
      <c r="C1455">
        <f t="shared" si="89"/>
        <v>1.452</v>
      </c>
      <c r="D1455">
        <f t="shared" si="90"/>
        <v>0.99295201099033259</v>
      </c>
    </row>
    <row r="1456" spans="1:4" x14ac:dyDescent="0.25">
      <c r="A1456">
        <f t="shared" si="91"/>
        <v>1453</v>
      </c>
      <c r="B1456">
        <f t="shared" si="88"/>
        <v>9931</v>
      </c>
      <c r="C1456">
        <f t="shared" si="89"/>
        <v>1.4530000000000001</v>
      </c>
      <c r="D1456">
        <f t="shared" si="90"/>
        <v>0.99307003159831908</v>
      </c>
    </row>
    <row r="1457" spans="1:4" x14ac:dyDescent="0.25">
      <c r="A1457">
        <f t="shared" si="91"/>
        <v>1454</v>
      </c>
      <c r="B1457">
        <f t="shared" si="88"/>
        <v>9932</v>
      </c>
      <c r="C1457">
        <f t="shared" si="89"/>
        <v>1.454</v>
      </c>
      <c r="D1457">
        <f t="shared" si="90"/>
        <v>0.99318705913635674</v>
      </c>
    </row>
    <row r="1458" spans="1:4" x14ac:dyDescent="0.25">
      <c r="A1458">
        <f t="shared" si="91"/>
        <v>1455</v>
      </c>
      <c r="B1458">
        <f t="shared" si="88"/>
        <v>9933</v>
      </c>
      <c r="C1458">
        <f t="shared" si="89"/>
        <v>1.4550000000000001</v>
      </c>
      <c r="D1458">
        <f t="shared" si="90"/>
        <v>0.99330309348741808</v>
      </c>
    </row>
    <row r="1459" spans="1:4" x14ac:dyDescent="0.25">
      <c r="A1459">
        <f t="shared" si="91"/>
        <v>1456</v>
      </c>
      <c r="B1459">
        <f t="shared" si="88"/>
        <v>9934</v>
      </c>
      <c r="C1459">
        <f t="shared" si="89"/>
        <v>1.456</v>
      </c>
      <c r="D1459">
        <f t="shared" si="90"/>
        <v>0.99341813453546857</v>
      </c>
    </row>
    <row r="1460" spans="1:4" x14ac:dyDescent="0.25">
      <c r="A1460">
        <f t="shared" si="91"/>
        <v>1457</v>
      </c>
      <c r="B1460">
        <f t="shared" si="88"/>
        <v>9935</v>
      </c>
      <c r="C1460">
        <f t="shared" si="89"/>
        <v>1.4570000000000001</v>
      </c>
      <c r="D1460">
        <f t="shared" si="90"/>
        <v>0.99353218216546735</v>
      </c>
    </row>
    <row r="1461" spans="1:4" x14ac:dyDescent="0.25">
      <c r="A1461">
        <f t="shared" si="91"/>
        <v>1458</v>
      </c>
      <c r="B1461">
        <f t="shared" si="88"/>
        <v>9936</v>
      </c>
      <c r="C1461">
        <f t="shared" si="89"/>
        <v>1.458</v>
      </c>
      <c r="D1461">
        <f t="shared" si="90"/>
        <v>0.99364523626336676</v>
      </c>
    </row>
    <row r="1462" spans="1:4" x14ac:dyDescent="0.25">
      <c r="A1462">
        <f t="shared" si="91"/>
        <v>1459</v>
      </c>
      <c r="B1462">
        <f t="shared" si="88"/>
        <v>9938</v>
      </c>
      <c r="C1462">
        <f t="shared" si="89"/>
        <v>1.4590000000000001</v>
      </c>
      <c r="D1462">
        <f t="shared" si="90"/>
        <v>0.99375729671611279</v>
      </c>
    </row>
    <row r="1463" spans="1:4" x14ac:dyDescent="0.25">
      <c r="A1463">
        <f t="shared" si="91"/>
        <v>1460</v>
      </c>
      <c r="B1463">
        <f t="shared" si="88"/>
        <v>9939</v>
      </c>
      <c r="C1463">
        <f t="shared" si="89"/>
        <v>1.46</v>
      </c>
      <c r="D1463">
        <f t="shared" si="90"/>
        <v>0.99386836341164486</v>
      </c>
    </row>
    <row r="1464" spans="1:4" x14ac:dyDescent="0.25">
      <c r="A1464">
        <f t="shared" si="91"/>
        <v>1461</v>
      </c>
      <c r="B1464">
        <f t="shared" si="88"/>
        <v>9940</v>
      </c>
      <c r="C1464">
        <f t="shared" si="89"/>
        <v>1.4610000000000001</v>
      </c>
      <c r="D1464">
        <f t="shared" si="90"/>
        <v>0.99397843623889637</v>
      </c>
    </row>
    <row r="1465" spans="1:4" x14ac:dyDescent="0.25">
      <c r="A1465">
        <f t="shared" si="91"/>
        <v>1462</v>
      </c>
      <c r="B1465">
        <f t="shared" si="88"/>
        <v>9941</v>
      </c>
      <c r="C1465">
        <f t="shared" si="89"/>
        <v>1.462</v>
      </c>
      <c r="D1465">
        <f t="shared" si="90"/>
        <v>0.99408751508779436</v>
      </c>
    </row>
    <row r="1466" spans="1:4" x14ac:dyDescent="0.25">
      <c r="A1466">
        <f t="shared" si="91"/>
        <v>1463</v>
      </c>
      <c r="B1466">
        <f t="shared" si="88"/>
        <v>9942</v>
      </c>
      <c r="C1466">
        <f t="shared" si="89"/>
        <v>1.4630000000000001</v>
      </c>
      <c r="D1466">
        <f t="shared" si="90"/>
        <v>0.9941955998492602</v>
      </c>
    </row>
    <row r="1467" spans="1:4" x14ac:dyDescent="0.25">
      <c r="A1467">
        <f t="shared" si="91"/>
        <v>1464</v>
      </c>
      <c r="B1467">
        <f t="shared" si="88"/>
        <v>9943</v>
      </c>
      <c r="C1467">
        <f t="shared" si="89"/>
        <v>1.464</v>
      </c>
      <c r="D1467">
        <f t="shared" si="90"/>
        <v>0.99430269041520902</v>
      </c>
    </row>
    <row r="1468" spans="1:4" x14ac:dyDescent="0.25">
      <c r="A1468">
        <f t="shared" si="91"/>
        <v>1465</v>
      </c>
      <c r="B1468">
        <f t="shared" si="88"/>
        <v>9944</v>
      </c>
      <c r="C1468">
        <f t="shared" si="89"/>
        <v>1.4650000000000001</v>
      </c>
      <c r="D1468">
        <f t="shared" si="90"/>
        <v>0.99440878667855037</v>
      </c>
    </row>
    <row r="1469" spans="1:4" x14ac:dyDescent="0.25">
      <c r="A1469">
        <f t="shared" si="91"/>
        <v>1466</v>
      </c>
      <c r="B1469">
        <f t="shared" si="88"/>
        <v>9945</v>
      </c>
      <c r="C1469">
        <f t="shared" si="89"/>
        <v>1.466</v>
      </c>
      <c r="D1469">
        <f t="shared" si="90"/>
        <v>0.99451388853318778</v>
      </c>
    </row>
    <row r="1470" spans="1:4" x14ac:dyDescent="0.25">
      <c r="A1470">
        <f t="shared" si="91"/>
        <v>1467</v>
      </c>
      <c r="B1470">
        <f t="shared" si="88"/>
        <v>9946</v>
      </c>
      <c r="C1470">
        <f t="shared" si="89"/>
        <v>1.4670000000000001</v>
      </c>
      <c r="D1470">
        <f t="shared" si="90"/>
        <v>0.99461799587401956</v>
      </c>
    </row>
    <row r="1471" spans="1:4" x14ac:dyDescent="0.25">
      <c r="A1471">
        <f t="shared" si="91"/>
        <v>1468</v>
      </c>
      <c r="B1471">
        <f t="shared" si="88"/>
        <v>9947</v>
      </c>
      <c r="C1471">
        <f t="shared" si="89"/>
        <v>1.468</v>
      </c>
      <c r="D1471">
        <f t="shared" si="90"/>
        <v>0.99472110859693841</v>
      </c>
    </row>
    <row r="1472" spans="1:4" x14ac:dyDescent="0.25">
      <c r="A1472">
        <f t="shared" si="91"/>
        <v>1469</v>
      </c>
      <c r="B1472">
        <f t="shared" si="88"/>
        <v>9948</v>
      </c>
      <c r="C1472">
        <f t="shared" si="89"/>
        <v>1.4690000000000001</v>
      </c>
      <c r="D1472">
        <f t="shared" si="90"/>
        <v>0.99482322659883149</v>
      </c>
    </row>
    <row r="1473" spans="1:4" x14ac:dyDescent="0.25">
      <c r="A1473">
        <f t="shared" si="91"/>
        <v>1470</v>
      </c>
      <c r="B1473">
        <f t="shared" si="88"/>
        <v>9949</v>
      </c>
      <c r="C1473">
        <f t="shared" si="89"/>
        <v>1.47</v>
      </c>
      <c r="D1473">
        <f t="shared" si="90"/>
        <v>0.99492434977758093</v>
      </c>
    </row>
    <row r="1474" spans="1:4" x14ac:dyDescent="0.25">
      <c r="A1474">
        <f t="shared" si="91"/>
        <v>1471</v>
      </c>
      <c r="B1474">
        <f t="shared" si="88"/>
        <v>9950</v>
      </c>
      <c r="C1474">
        <f t="shared" si="89"/>
        <v>1.4710000000000001</v>
      </c>
      <c r="D1474">
        <f t="shared" si="90"/>
        <v>0.9950244780320634</v>
      </c>
    </row>
    <row r="1475" spans="1:4" x14ac:dyDescent="0.25">
      <c r="A1475">
        <f t="shared" si="91"/>
        <v>1472</v>
      </c>
      <c r="B1475">
        <f t="shared" si="88"/>
        <v>9951</v>
      </c>
      <c r="C1475">
        <f t="shared" si="89"/>
        <v>1.472</v>
      </c>
      <c r="D1475">
        <f t="shared" si="90"/>
        <v>0.99512361126215088</v>
      </c>
    </row>
    <row r="1476" spans="1:4" x14ac:dyDescent="0.25">
      <c r="A1476">
        <f t="shared" si="91"/>
        <v>1473</v>
      </c>
      <c r="B1476">
        <f t="shared" ref="B1476:B1539" si="92">ROUND(D1476/B$1,0)</f>
        <v>9952</v>
      </c>
      <c r="C1476">
        <f t="shared" ref="C1476:C1539" si="93">A1476*C$1</f>
        <v>1.4730000000000001</v>
      </c>
      <c r="D1476">
        <f t="shared" ref="D1476:D1539" si="94">SIN(C1476)</f>
        <v>0.99522174936871</v>
      </c>
    </row>
    <row r="1477" spans="1:4" x14ac:dyDescent="0.25">
      <c r="A1477">
        <f t="shared" ref="A1477:A1540" si="95">A1476+1</f>
        <v>1474</v>
      </c>
      <c r="B1477">
        <f t="shared" si="92"/>
        <v>9953</v>
      </c>
      <c r="C1477">
        <f t="shared" si="93"/>
        <v>1.474</v>
      </c>
      <c r="D1477">
        <f t="shared" si="94"/>
        <v>0.99531889225360259</v>
      </c>
    </row>
    <row r="1478" spans="1:4" x14ac:dyDescent="0.25">
      <c r="A1478">
        <f t="shared" si="95"/>
        <v>1475</v>
      </c>
      <c r="B1478">
        <f t="shared" si="92"/>
        <v>9954</v>
      </c>
      <c r="C1478">
        <f t="shared" si="93"/>
        <v>1.4750000000000001</v>
      </c>
      <c r="D1478">
        <f t="shared" si="94"/>
        <v>0.99541503981968593</v>
      </c>
    </row>
    <row r="1479" spans="1:4" x14ac:dyDescent="0.25">
      <c r="A1479">
        <f t="shared" si="95"/>
        <v>1476</v>
      </c>
      <c r="B1479">
        <f t="shared" si="92"/>
        <v>9955</v>
      </c>
      <c r="C1479">
        <f t="shared" si="93"/>
        <v>1.476</v>
      </c>
      <c r="D1479">
        <f t="shared" si="94"/>
        <v>0.99551019197081247</v>
      </c>
    </row>
    <row r="1480" spans="1:4" x14ac:dyDescent="0.25">
      <c r="A1480">
        <f t="shared" si="95"/>
        <v>1477</v>
      </c>
      <c r="B1480">
        <f t="shared" si="92"/>
        <v>9956</v>
      </c>
      <c r="C1480">
        <f t="shared" si="93"/>
        <v>1.4770000000000001</v>
      </c>
      <c r="D1480">
        <f t="shared" si="94"/>
        <v>0.99560434861182989</v>
      </c>
    </row>
    <row r="1481" spans="1:4" x14ac:dyDescent="0.25">
      <c r="A1481">
        <f t="shared" si="95"/>
        <v>1478</v>
      </c>
      <c r="B1481">
        <f t="shared" si="92"/>
        <v>9957</v>
      </c>
      <c r="C1481">
        <f t="shared" si="93"/>
        <v>1.478</v>
      </c>
      <c r="D1481">
        <f t="shared" si="94"/>
        <v>0.99569750964858172</v>
      </c>
    </row>
    <row r="1482" spans="1:4" x14ac:dyDescent="0.25">
      <c r="A1482">
        <f t="shared" si="95"/>
        <v>1479</v>
      </c>
      <c r="B1482">
        <f t="shared" si="92"/>
        <v>9958</v>
      </c>
      <c r="C1482">
        <f t="shared" si="93"/>
        <v>1.4790000000000001</v>
      </c>
      <c r="D1482">
        <f t="shared" si="94"/>
        <v>0.99578967498790694</v>
      </c>
    </row>
    <row r="1483" spans="1:4" x14ac:dyDescent="0.25">
      <c r="A1483">
        <f t="shared" si="95"/>
        <v>1480</v>
      </c>
      <c r="B1483">
        <f t="shared" si="92"/>
        <v>9959</v>
      </c>
      <c r="C1483">
        <f t="shared" si="93"/>
        <v>1.48</v>
      </c>
      <c r="D1483">
        <f t="shared" si="94"/>
        <v>0.99588084453764003</v>
      </c>
    </row>
    <row r="1484" spans="1:4" x14ac:dyDescent="0.25">
      <c r="A1484">
        <f t="shared" si="95"/>
        <v>1481</v>
      </c>
      <c r="B1484">
        <f t="shared" si="92"/>
        <v>9960</v>
      </c>
      <c r="C1484">
        <f t="shared" si="93"/>
        <v>1.4810000000000001</v>
      </c>
      <c r="D1484">
        <f t="shared" si="94"/>
        <v>0.99597101820661171</v>
      </c>
    </row>
    <row r="1485" spans="1:4" x14ac:dyDescent="0.25">
      <c r="A1485">
        <f t="shared" si="95"/>
        <v>1482</v>
      </c>
      <c r="B1485">
        <f t="shared" si="92"/>
        <v>9961</v>
      </c>
      <c r="C1485">
        <f t="shared" si="93"/>
        <v>1.482</v>
      </c>
      <c r="D1485">
        <f t="shared" si="94"/>
        <v>0.996060195904648</v>
      </c>
    </row>
    <row r="1486" spans="1:4" x14ac:dyDescent="0.25">
      <c r="A1486">
        <f t="shared" si="95"/>
        <v>1483</v>
      </c>
      <c r="B1486">
        <f t="shared" si="92"/>
        <v>9961</v>
      </c>
      <c r="C1486">
        <f t="shared" si="93"/>
        <v>1.4830000000000001</v>
      </c>
      <c r="D1486">
        <f t="shared" si="94"/>
        <v>0.99614837754257157</v>
      </c>
    </row>
    <row r="1487" spans="1:4" x14ac:dyDescent="0.25">
      <c r="A1487">
        <f t="shared" si="95"/>
        <v>1484</v>
      </c>
      <c r="B1487">
        <f t="shared" si="92"/>
        <v>9962</v>
      </c>
      <c r="C1487">
        <f t="shared" si="93"/>
        <v>1.484</v>
      </c>
      <c r="D1487">
        <f t="shared" si="94"/>
        <v>0.99623556303220051</v>
      </c>
    </row>
    <row r="1488" spans="1:4" x14ac:dyDescent="0.25">
      <c r="A1488">
        <f t="shared" si="95"/>
        <v>1485</v>
      </c>
      <c r="B1488">
        <f t="shared" si="92"/>
        <v>9963</v>
      </c>
      <c r="C1488">
        <f t="shared" si="93"/>
        <v>1.4850000000000001</v>
      </c>
      <c r="D1488">
        <f t="shared" si="94"/>
        <v>0.99632175228634945</v>
      </c>
    </row>
    <row r="1489" spans="1:4" x14ac:dyDescent="0.25">
      <c r="A1489">
        <f t="shared" si="95"/>
        <v>1486</v>
      </c>
      <c r="B1489">
        <f t="shared" si="92"/>
        <v>9964</v>
      </c>
      <c r="C1489">
        <f t="shared" si="93"/>
        <v>1.486</v>
      </c>
      <c r="D1489">
        <f t="shared" si="94"/>
        <v>0.99640694521882911</v>
      </c>
    </row>
    <row r="1490" spans="1:4" x14ac:dyDescent="0.25">
      <c r="A1490">
        <f t="shared" si="95"/>
        <v>1487</v>
      </c>
      <c r="B1490">
        <f t="shared" si="92"/>
        <v>9965</v>
      </c>
      <c r="C1490">
        <f t="shared" si="93"/>
        <v>1.4870000000000001</v>
      </c>
      <c r="D1490">
        <f t="shared" si="94"/>
        <v>0.99649114174444664</v>
      </c>
    </row>
    <row r="1491" spans="1:4" x14ac:dyDescent="0.25">
      <c r="A1491">
        <f t="shared" si="95"/>
        <v>1488</v>
      </c>
      <c r="B1491">
        <f t="shared" si="92"/>
        <v>9966</v>
      </c>
      <c r="C1491">
        <f t="shared" si="93"/>
        <v>1.488</v>
      </c>
      <c r="D1491">
        <f t="shared" si="94"/>
        <v>0.99657434177900539</v>
      </c>
    </row>
    <row r="1492" spans="1:4" x14ac:dyDescent="0.25">
      <c r="A1492">
        <f t="shared" si="95"/>
        <v>1489</v>
      </c>
      <c r="B1492">
        <f t="shared" si="92"/>
        <v>9967</v>
      </c>
      <c r="C1492">
        <f t="shared" si="93"/>
        <v>1.4890000000000001</v>
      </c>
      <c r="D1492">
        <f t="shared" si="94"/>
        <v>0.99665654523930547</v>
      </c>
    </row>
    <row r="1493" spans="1:4" x14ac:dyDescent="0.25">
      <c r="A1493">
        <f t="shared" si="95"/>
        <v>1490</v>
      </c>
      <c r="B1493">
        <f t="shared" si="92"/>
        <v>9967</v>
      </c>
      <c r="C1493">
        <f t="shared" si="93"/>
        <v>1.49</v>
      </c>
      <c r="D1493">
        <f t="shared" si="94"/>
        <v>0.99673775204314341</v>
      </c>
    </row>
    <row r="1494" spans="1:4" x14ac:dyDescent="0.25">
      <c r="A1494">
        <f t="shared" si="95"/>
        <v>1491</v>
      </c>
      <c r="B1494">
        <f t="shared" si="92"/>
        <v>9968</v>
      </c>
      <c r="C1494">
        <f t="shared" si="93"/>
        <v>1.4910000000000001</v>
      </c>
      <c r="D1494">
        <f t="shared" si="94"/>
        <v>0.99681796210931228</v>
      </c>
    </row>
    <row r="1495" spans="1:4" x14ac:dyDescent="0.25">
      <c r="A1495">
        <f t="shared" si="95"/>
        <v>1492</v>
      </c>
      <c r="B1495">
        <f t="shared" si="92"/>
        <v>9969</v>
      </c>
      <c r="C1495">
        <f t="shared" si="93"/>
        <v>1.492</v>
      </c>
      <c r="D1495">
        <f t="shared" si="94"/>
        <v>0.99689717535760214</v>
      </c>
    </row>
    <row r="1496" spans="1:4" x14ac:dyDescent="0.25">
      <c r="A1496">
        <f t="shared" si="95"/>
        <v>1493</v>
      </c>
      <c r="B1496">
        <f t="shared" si="92"/>
        <v>9970</v>
      </c>
      <c r="C1496">
        <f t="shared" si="93"/>
        <v>1.4930000000000001</v>
      </c>
      <c r="D1496">
        <f t="shared" si="94"/>
        <v>0.99697539170879979</v>
      </c>
    </row>
    <row r="1497" spans="1:4" x14ac:dyDescent="0.25">
      <c r="A1497">
        <f t="shared" si="95"/>
        <v>1494</v>
      </c>
      <c r="B1497">
        <f t="shared" si="92"/>
        <v>9971</v>
      </c>
      <c r="C1497">
        <f t="shared" si="93"/>
        <v>1.494</v>
      </c>
      <c r="D1497">
        <f t="shared" si="94"/>
        <v>0.99705261108468868</v>
      </c>
    </row>
    <row r="1498" spans="1:4" x14ac:dyDescent="0.25">
      <c r="A1498">
        <f t="shared" si="95"/>
        <v>1495</v>
      </c>
      <c r="B1498">
        <f t="shared" si="92"/>
        <v>9971</v>
      </c>
      <c r="C1498">
        <f t="shared" si="93"/>
        <v>1.4950000000000001</v>
      </c>
      <c r="D1498">
        <f t="shared" si="94"/>
        <v>0.9971288334080497</v>
      </c>
    </row>
    <row r="1499" spans="1:4" x14ac:dyDescent="0.25">
      <c r="A1499">
        <f t="shared" si="95"/>
        <v>1496</v>
      </c>
      <c r="B1499">
        <f t="shared" si="92"/>
        <v>9972</v>
      </c>
      <c r="C1499">
        <f t="shared" si="93"/>
        <v>1.496</v>
      </c>
      <c r="D1499">
        <f t="shared" si="94"/>
        <v>0.99720405860266026</v>
      </c>
    </row>
    <row r="1500" spans="1:4" x14ac:dyDescent="0.25">
      <c r="A1500">
        <f t="shared" si="95"/>
        <v>1497</v>
      </c>
      <c r="B1500">
        <f t="shared" si="92"/>
        <v>9973</v>
      </c>
      <c r="C1500">
        <f t="shared" si="93"/>
        <v>1.4970000000000001</v>
      </c>
      <c r="D1500">
        <f t="shared" si="94"/>
        <v>0.99727828659329543</v>
      </c>
    </row>
    <row r="1501" spans="1:4" x14ac:dyDescent="0.25">
      <c r="A1501">
        <f t="shared" si="95"/>
        <v>1498</v>
      </c>
      <c r="B1501">
        <f t="shared" si="92"/>
        <v>9974</v>
      </c>
      <c r="C1501">
        <f t="shared" si="93"/>
        <v>1.498</v>
      </c>
      <c r="D1501">
        <f t="shared" si="94"/>
        <v>0.99735151730572702</v>
      </c>
    </row>
    <row r="1502" spans="1:4" x14ac:dyDescent="0.25">
      <c r="A1502">
        <f t="shared" si="95"/>
        <v>1499</v>
      </c>
      <c r="B1502">
        <f t="shared" si="92"/>
        <v>9974</v>
      </c>
      <c r="C1502">
        <f t="shared" si="93"/>
        <v>1.4990000000000001</v>
      </c>
      <c r="D1502">
        <f t="shared" si="94"/>
        <v>0.99742375066672451</v>
      </c>
    </row>
    <row r="1503" spans="1:4" x14ac:dyDescent="0.25">
      <c r="A1503">
        <f t="shared" si="95"/>
        <v>1500</v>
      </c>
      <c r="B1503">
        <f t="shared" si="92"/>
        <v>9975</v>
      </c>
      <c r="C1503">
        <f t="shared" si="93"/>
        <v>1.5</v>
      </c>
      <c r="D1503">
        <f t="shared" si="94"/>
        <v>0.99749498660405445</v>
      </c>
    </row>
    <row r="1504" spans="1:4" x14ac:dyDescent="0.25">
      <c r="A1504">
        <f t="shared" si="95"/>
        <v>1501</v>
      </c>
      <c r="B1504">
        <f t="shared" si="92"/>
        <v>9976</v>
      </c>
      <c r="C1504">
        <f t="shared" si="93"/>
        <v>1.5010000000000001</v>
      </c>
      <c r="D1504">
        <f t="shared" si="94"/>
        <v>0.99756522504648082</v>
      </c>
    </row>
    <row r="1505" spans="1:4" x14ac:dyDescent="0.25">
      <c r="A1505">
        <f t="shared" si="95"/>
        <v>1502</v>
      </c>
      <c r="B1505">
        <f t="shared" si="92"/>
        <v>9976</v>
      </c>
      <c r="C1505">
        <f t="shared" si="93"/>
        <v>1.502</v>
      </c>
      <c r="D1505">
        <f t="shared" si="94"/>
        <v>0.99763446592376537</v>
      </c>
    </row>
    <row r="1506" spans="1:4" x14ac:dyDescent="0.25">
      <c r="A1506">
        <f t="shared" si="95"/>
        <v>1503</v>
      </c>
      <c r="B1506">
        <f t="shared" si="92"/>
        <v>9977</v>
      </c>
      <c r="C1506">
        <f t="shared" si="93"/>
        <v>1.5030000000000001</v>
      </c>
      <c r="D1506">
        <f t="shared" si="94"/>
        <v>0.99770270916666715</v>
      </c>
    </row>
    <row r="1507" spans="1:4" x14ac:dyDescent="0.25">
      <c r="A1507">
        <f t="shared" si="95"/>
        <v>1504</v>
      </c>
      <c r="B1507">
        <f t="shared" si="92"/>
        <v>9978</v>
      </c>
      <c r="C1507">
        <f t="shared" si="93"/>
        <v>1.504</v>
      </c>
      <c r="D1507">
        <f t="shared" si="94"/>
        <v>0.99776995470694285</v>
      </c>
    </row>
    <row r="1508" spans="1:4" x14ac:dyDescent="0.25">
      <c r="A1508">
        <f t="shared" si="95"/>
        <v>1505</v>
      </c>
      <c r="B1508">
        <f t="shared" si="92"/>
        <v>9978</v>
      </c>
      <c r="C1508">
        <f t="shared" si="93"/>
        <v>1.5050000000000001</v>
      </c>
      <c r="D1508">
        <f t="shared" si="94"/>
        <v>0.99783620247734695</v>
      </c>
    </row>
    <row r="1509" spans="1:4" x14ac:dyDescent="0.25">
      <c r="A1509">
        <f t="shared" si="95"/>
        <v>1506</v>
      </c>
      <c r="B1509">
        <f t="shared" si="92"/>
        <v>9979</v>
      </c>
      <c r="C1509">
        <f t="shared" si="93"/>
        <v>1.506</v>
      </c>
      <c r="D1509">
        <f t="shared" si="94"/>
        <v>0.99790145241163175</v>
      </c>
    </row>
    <row r="1510" spans="1:4" x14ac:dyDescent="0.25">
      <c r="A1510">
        <f t="shared" si="95"/>
        <v>1507</v>
      </c>
      <c r="B1510">
        <f t="shared" si="92"/>
        <v>9980</v>
      </c>
      <c r="C1510">
        <f t="shared" si="93"/>
        <v>1.5070000000000001</v>
      </c>
      <c r="D1510">
        <f t="shared" si="94"/>
        <v>0.99796570444454735</v>
      </c>
    </row>
    <row r="1511" spans="1:4" x14ac:dyDescent="0.25">
      <c r="A1511">
        <f t="shared" si="95"/>
        <v>1508</v>
      </c>
      <c r="B1511">
        <f t="shared" si="92"/>
        <v>9980</v>
      </c>
      <c r="C1511">
        <f t="shared" si="93"/>
        <v>1.508</v>
      </c>
      <c r="D1511">
        <f t="shared" si="94"/>
        <v>0.99802895851184159</v>
      </c>
    </row>
    <row r="1512" spans="1:4" x14ac:dyDescent="0.25">
      <c r="A1512">
        <f t="shared" si="95"/>
        <v>1509</v>
      </c>
      <c r="B1512">
        <f t="shared" si="92"/>
        <v>9981</v>
      </c>
      <c r="C1512">
        <f t="shared" si="93"/>
        <v>1.5090000000000001</v>
      </c>
      <c r="D1512">
        <f t="shared" si="94"/>
        <v>0.99809121455026051</v>
      </c>
    </row>
    <row r="1513" spans="1:4" x14ac:dyDescent="0.25">
      <c r="A1513">
        <f t="shared" si="95"/>
        <v>1510</v>
      </c>
      <c r="B1513">
        <f t="shared" si="92"/>
        <v>9982</v>
      </c>
      <c r="C1513">
        <f t="shared" si="93"/>
        <v>1.51</v>
      </c>
      <c r="D1513">
        <f t="shared" si="94"/>
        <v>0.99815247249754813</v>
      </c>
    </row>
    <row r="1514" spans="1:4" x14ac:dyDescent="0.25">
      <c r="A1514">
        <f t="shared" si="95"/>
        <v>1511</v>
      </c>
      <c r="B1514">
        <f t="shared" si="92"/>
        <v>9982</v>
      </c>
      <c r="C1514">
        <f t="shared" si="93"/>
        <v>1.5110000000000001</v>
      </c>
      <c r="D1514">
        <f t="shared" si="94"/>
        <v>0.99821273229244634</v>
      </c>
    </row>
    <row r="1515" spans="1:4" x14ac:dyDescent="0.25">
      <c r="A1515">
        <f t="shared" si="95"/>
        <v>1512</v>
      </c>
      <c r="B1515">
        <f t="shared" si="92"/>
        <v>9983</v>
      </c>
      <c r="C1515">
        <f t="shared" si="93"/>
        <v>1.512</v>
      </c>
      <c r="D1515">
        <f t="shared" si="94"/>
        <v>0.99827199387469545</v>
      </c>
    </row>
    <row r="1516" spans="1:4" x14ac:dyDescent="0.25">
      <c r="A1516">
        <f t="shared" si="95"/>
        <v>1513</v>
      </c>
      <c r="B1516">
        <f t="shared" si="92"/>
        <v>9983</v>
      </c>
      <c r="C1516">
        <f t="shared" si="93"/>
        <v>1.5130000000000001</v>
      </c>
      <c r="D1516">
        <f t="shared" si="94"/>
        <v>0.99833025718503399</v>
      </c>
    </row>
    <row r="1517" spans="1:4" x14ac:dyDescent="0.25">
      <c r="A1517">
        <f t="shared" si="95"/>
        <v>1514</v>
      </c>
      <c r="B1517">
        <f t="shared" si="92"/>
        <v>9984</v>
      </c>
      <c r="C1517">
        <f t="shared" si="93"/>
        <v>1.514</v>
      </c>
      <c r="D1517">
        <f t="shared" si="94"/>
        <v>0.99838752216519844</v>
      </c>
    </row>
    <row r="1518" spans="1:4" x14ac:dyDescent="0.25">
      <c r="A1518">
        <f t="shared" si="95"/>
        <v>1515</v>
      </c>
      <c r="B1518">
        <f t="shared" si="92"/>
        <v>9984</v>
      </c>
      <c r="C1518">
        <f t="shared" si="93"/>
        <v>1.5150000000000001</v>
      </c>
      <c r="D1518">
        <f t="shared" si="94"/>
        <v>0.99844378875792394</v>
      </c>
    </row>
    <row r="1519" spans="1:4" x14ac:dyDescent="0.25">
      <c r="A1519">
        <f t="shared" si="95"/>
        <v>1516</v>
      </c>
      <c r="B1519">
        <f t="shared" si="92"/>
        <v>9985</v>
      </c>
      <c r="C1519">
        <f t="shared" si="93"/>
        <v>1.516</v>
      </c>
      <c r="D1519">
        <f t="shared" si="94"/>
        <v>0.99849905690694385</v>
      </c>
    </row>
    <row r="1520" spans="1:4" x14ac:dyDescent="0.25">
      <c r="A1520">
        <f t="shared" si="95"/>
        <v>1517</v>
      </c>
      <c r="B1520">
        <f t="shared" si="92"/>
        <v>9986</v>
      </c>
      <c r="C1520">
        <f t="shared" si="93"/>
        <v>1.5170000000000001</v>
      </c>
      <c r="D1520">
        <f t="shared" si="94"/>
        <v>0.99855332655699014</v>
      </c>
    </row>
    <row r="1521" spans="1:4" x14ac:dyDescent="0.25">
      <c r="A1521">
        <f t="shared" si="95"/>
        <v>1518</v>
      </c>
      <c r="B1521">
        <f t="shared" si="92"/>
        <v>9986</v>
      </c>
      <c r="C1521">
        <f t="shared" si="93"/>
        <v>1.518</v>
      </c>
      <c r="D1521">
        <f t="shared" si="94"/>
        <v>0.998606597653793</v>
      </c>
    </row>
    <row r="1522" spans="1:4" x14ac:dyDescent="0.25">
      <c r="A1522">
        <f t="shared" si="95"/>
        <v>1519</v>
      </c>
      <c r="B1522">
        <f t="shared" si="92"/>
        <v>9987</v>
      </c>
      <c r="C1522">
        <f t="shared" si="93"/>
        <v>1.5190000000000001</v>
      </c>
      <c r="D1522">
        <f t="shared" si="94"/>
        <v>0.9986588701440815</v>
      </c>
    </row>
    <row r="1523" spans="1:4" x14ac:dyDescent="0.25">
      <c r="A1523">
        <f t="shared" si="95"/>
        <v>1520</v>
      </c>
      <c r="B1523">
        <f t="shared" si="92"/>
        <v>9987</v>
      </c>
      <c r="C1523">
        <f t="shared" si="93"/>
        <v>1.52</v>
      </c>
      <c r="D1523">
        <f t="shared" si="94"/>
        <v>0.998710143975583</v>
      </c>
    </row>
    <row r="1524" spans="1:4" x14ac:dyDescent="0.25">
      <c r="A1524">
        <f t="shared" si="95"/>
        <v>1521</v>
      </c>
      <c r="B1524">
        <f t="shared" si="92"/>
        <v>9988</v>
      </c>
      <c r="C1524">
        <f t="shared" si="93"/>
        <v>1.5210000000000001</v>
      </c>
      <c r="D1524">
        <f t="shared" si="94"/>
        <v>0.99876041909702384</v>
      </c>
    </row>
    <row r="1525" spans="1:4" x14ac:dyDescent="0.25">
      <c r="A1525">
        <f t="shared" si="95"/>
        <v>1522</v>
      </c>
      <c r="B1525">
        <f t="shared" si="92"/>
        <v>9988</v>
      </c>
      <c r="C1525">
        <f t="shared" si="93"/>
        <v>1.522</v>
      </c>
      <c r="D1525">
        <f t="shared" si="94"/>
        <v>0.9988096954581287</v>
      </c>
    </row>
    <row r="1526" spans="1:4" x14ac:dyDescent="0.25">
      <c r="A1526">
        <f t="shared" si="95"/>
        <v>1523</v>
      </c>
      <c r="B1526">
        <f t="shared" si="92"/>
        <v>9989</v>
      </c>
      <c r="C1526">
        <f t="shared" si="93"/>
        <v>1.5230000000000001</v>
      </c>
      <c r="D1526">
        <f t="shared" si="94"/>
        <v>0.99885797300962142</v>
      </c>
    </row>
    <row r="1527" spans="1:4" x14ac:dyDescent="0.25">
      <c r="A1527">
        <f t="shared" si="95"/>
        <v>1524</v>
      </c>
      <c r="B1527">
        <f t="shared" si="92"/>
        <v>9989</v>
      </c>
      <c r="C1527">
        <f t="shared" si="93"/>
        <v>1.524</v>
      </c>
      <c r="D1527">
        <f t="shared" si="94"/>
        <v>0.99890525170322431</v>
      </c>
    </row>
    <row r="1528" spans="1:4" x14ac:dyDescent="0.25">
      <c r="A1528">
        <f t="shared" si="95"/>
        <v>1525</v>
      </c>
      <c r="B1528">
        <f t="shared" si="92"/>
        <v>9990</v>
      </c>
      <c r="C1528">
        <f t="shared" si="93"/>
        <v>1.5250000000000001</v>
      </c>
      <c r="D1528">
        <f t="shared" si="94"/>
        <v>0.99895153149165883</v>
      </c>
    </row>
    <row r="1529" spans="1:4" x14ac:dyDescent="0.25">
      <c r="A1529">
        <f t="shared" si="95"/>
        <v>1526</v>
      </c>
      <c r="B1529">
        <f t="shared" si="92"/>
        <v>9990</v>
      </c>
      <c r="C1529">
        <f t="shared" si="93"/>
        <v>1.526</v>
      </c>
      <c r="D1529">
        <f t="shared" si="94"/>
        <v>0.99899681232864501</v>
      </c>
    </row>
    <row r="1530" spans="1:4" x14ac:dyDescent="0.25">
      <c r="A1530">
        <f t="shared" si="95"/>
        <v>1527</v>
      </c>
      <c r="B1530">
        <f t="shared" si="92"/>
        <v>9990</v>
      </c>
      <c r="C1530">
        <f t="shared" si="93"/>
        <v>1.5270000000000001</v>
      </c>
      <c r="D1530">
        <f t="shared" si="94"/>
        <v>0.99904109416890219</v>
      </c>
    </row>
    <row r="1531" spans="1:4" x14ac:dyDescent="0.25">
      <c r="A1531">
        <f t="shared" si="95"/>
        <v>1528</v>
      </c>
      <c r="B1531">
        <f t="shared" si="92"/>
        <v>9991</v>
      </c>
      <c r="C1531">
        <f t="shared" si="93"/>
        <v>1.528</v>
      </c>
      <c r="D1531">
        <f t="shared" si="94"/>
        <v>0.99908437696814845</v>
      </c>
    </row>
    <row r="1532" spans="1:4" x14ac:dyDescent="0.25">
      <c r="A1532">
        <f t="shared" si="95"/>
        <v>1529</v>
      </c>
      <c r="B1532">
        <f t="shared" si="92"/>
        <v>9991</v>
      </c>
      <c r="C1532">
        <f t="shared" si="93"/>
        <v>1.5290000000000001</v>
      </c>
      <c r="D1532">
        <f t="shared" si="94"/>
        <v>0.99912666068310096</v>
      </c>
    </row>
    <row r="1533" spans="1:4" x14ac:dyDescent="0.25">
      <c r="A1533">
        <f t="shared" si="95"/>
        <v>1530</v>
      </c>
      <c r="B1533">
        <f t="shared" si="92"/>
        <v>9992</v>
      </c>
      <c r="C1533">
        <f t="shared" si="93"/>
        <v>1.53</v>
      </c>
      <c r="D1533">
        <f t="shared" si="94"/>
        <v>0.99916794527147601</v>
      </c>
    </row>
    <row r="1534" spans="1:4" x14ac:dyDescent="0.25">
      <c r="A1534">
        <f t="shared" si="95"/>
        <v>1531</v>
      </c>
      <c r="B1534">
        <f t="shared" si="92"/>
        <v>9992</v>
      </c>
      <c r="C1534">
        <f t="shared" si="93"/>
        <v>1.5310000000000001</v>
      </c>
      <c r="D1534">
        <f t="shared" si="94"/>
        <v>0.99920823069198905</v>
      </c>
    </row>
    <row r="1535" spans="1:4" x14ac:dyDescent="0.25">
      <c r="A1535">
        <f t="shared" si="95"/>
        <v>1532</v>
      </c>
      <c r="B1535">
        <f t="shared" si="92"/>
        <v>9992</v>
      </c>
      <c r="C1535">
        <f t="shared" si="93"/>
        <v>1.532</v>
      </c>
      <c r="D1535">
        <f t="shared" si="94"/>
        <v>0.99924751690435476</v>
      </c>
    </row>
    <row r="1536" spans="1:4" x14ac:dyDescent="0.25">
      <c r="A1536">
        <f t="shared" si="95"/>
        <v>1533</v>
      </c>
      <c r="B1536">
        <f t="shared" si="92"/>
        <v>9993</v>
      </c>
      <c r="C1536">
        <f t="shared" si="93"/>
        <v>1.5330000000000001</v>
      </c>
      <c r="D1536">
        <f t="shared" si="94"/>
        <v>0.99928580386928678</v>
      </c>
    </row>
    <row r="1537" spans="1:4" x14ac:dyDescent="0.25">
      <c r="A1537">
        <f t="shared" si="95"/>
        <v>1534</v>
      </c>
      <c r="B1537">
        <f t="shared" si="92"/>
        <v>9993</v>
      </c>
      <c r="C1537">
        <f t="shared" si="93"/>
        <v>1.534</v>
      </c>
      <c r="D1537">
        <f t="shared" si="94"/>
        <v>0.99932309154849819</v>
      </c>
    </row>
    <row r="1538" spans="1:4" x14ac:dyDescent="0.25">
      <c r="A1538">
        <f t="shared" si="95"/>
        <v>1535</v>
      </c>
      <c r="B1538">
        <f t="shared" si="92"/>
        <v>9994</v>
      </c>
      <c r="C1538">
        <f t="shared" si="93"/>
        <v>1.5350000000000001</v>
      </c>
      <c r="D1538">
        <f t="shared" si="94"/>
        <v>0.99935937990470136</v>
      </c>
    </row>
    <row r="1539" spans="1:4" x14ac:dyDescent="0.25">
      <c r="A1539">
        <f t="shared" si="95"/>
        <v>1536</v>
      </c>
      <c r="B1539">
        <f t="shared" si="92"/>
        <v>9994</v>
      </c>
      <c r="C1539">
        <f t="shared" si="93"/>
        <v>1.536</v>
      </c>
      <c r="D1539">
        <f t="shared" si="94"/>
        <v>0.99939466890160789</v>
      </c>
    </row>
    <row r="1540" spans="1:4" x14ac:dyDescent="0.25">
      <c r="A1540">
        <f t="shared" si="95"/>
        <v>1537</v>
      </c>
      <c r="B1540">
        <f t="shared" ref="B1540:B1576" si="96">ROUND(D1540/B$1,0)</f>
        <v>9994</v>
      </c>
      <c r="C1540">
        <f t="shared" ref="C1540:C1576" si="97">A1540*C$1</f>
        <v>1.5369999999999999</v>
      </c>
      <c r="D1540">
        <f t="shared" ref="D1540:D1576" si="98">SIN(C1540)</f>
        <v>0.99942895850392888</v>
      </c>
    </row>
    <row r="1541" spans="1:4" x14ac:dyDescent="0.25">
      <c r="A1541">
        <f t="shared" ref="A1541:A1576" si="99">A1540+1</f>
        <v>1538</v>
      </c>
      <c r="B1541">
        <f t="shared" si="96"/>
        <v>9995</v>
      </c>
      <c r="C1541">
        <f t="shared" si="97"/>
        <v>1.538</v>
      </c>
      <c r="D1541">
        <f t="shared" si="98"/>
        <v>0.99946224867737454</v>
      </c>
    </row>
    <row r="1542" spans="1:4" x14ac:dyDescent="0.25">
      <c r="A1542">
        <f t="shared" si="99"/>
        <v>1539</v>
      </c>
      <c r="B1542">
        <f t="shared" si="96"/>
        <v>9995</v>
      </c>
      <c r="C1542">
        <f t="shared" si="97"/>
        <v>1.5389999999999999</v>
      </c>
      <c r="D1542">
        <f t="shared" si="98"/>
        <v>0.99949453938865485</v>
      </c>
    </row>
    <row r="1543" spans="1:4" x14ac:dyDescent="0.25">
      <c r="A1543">
        <f t="shared" si="99"/>
        <v>1540</v>
      </c>
      <c r="B1543">
        <f t="shared" si="96"/>
        <v>9995</v>
      </c>
      <c r="C1543">
        <f t="shared" si="97"/>
        <v>1.54</v>
      </c>
      <c r="D1543">
        <f t="shared" si="98"/>
        <v>0.99952583060547906</v>
      </c>
    </row>
    <row r="1544" spans="1:4" x14ac:dyDescent="0.25">
      <c r="A1544">
        <f t="shared" si="99"/>
        <v>1541</v>
      </c>
      <c r="B1544">
        <f t="shared" si="96"/>
        <v>9996</v>
      </c>
      <c r="C1544">
        <f t="shared" si="97"/>
        <v>1.5409999999999999</v>
      </c>
      <c r="D1544">
        <f t="shared" si="98"/>
        <v>0.99955612229655599</v>
      </c>
    </row>
    <row r="1545" spans="1:4" x14ac:dyDescent="0.25">
      <c r="A1545">
        <f t="shared" si="99"/>
        <v>1542</v>
      </c>
      <c r="B1545">
        <f t="shared" si="96"/>
        <v>9996</v>
      </c>
      <c r="C1545">
        <f t="shared" si="97"/>
        <v>1.542</v>
      </c>
      <c r="D1545">
        <f t="shared" si="98"/>
        <v>0.99958541443159388</v>
      </c>
    </row>
    <row r="1546" spans="1:4" x14ac:dyDescent="0.25">
      <c r="A1546">
        <f t="shared" si="99"/>
        <v>1543</v>
      </c>
      <c r="B1546">
        <f t="shared" si="96"/>
        <v>9996</v>
      </c>
      <c r="C1546">
        <f t="shared" si="97"/>
        <v>1.5429999999999999</v>
      </c>
      <c r="D1546">
        <f t="shared" si="98"/>
        <v>0.99961370698130059</v>
      </c>
    </row>
    <row r="1547" spans="1:4" x14ac:dyDescent="0.25">
      <c r="A1547">
        <f t="shared" si="99"/>
        <v>1544</v>
      </c>
      <c r="B1547">
        <f t="shared" si="96"/>
        <v>9996</v>
      </c>
      <c r="C1547">
        <f t="shared" si="97"/>
        <v>1.544</v>
      </c>
      <c r="D1547">
        <f t="shared" si="98"/>
        <v>0.99964099991738375</v>
      </c>
    </row>
    <row r="1548" spans="1:4" x14ac:dyDescent="0.25">
      <c r="A1548">
        <f t="shared" si="99"/>
        <v>1545</v>
      </c>
      <c r="B1548">
        <f t="shared" si="96"/>
        <v>9997</v>
      </c>
      <c r="C1548">
        <f t="shared" si="97"/>
        <v>1.5449999999999999</v>
      </c>
      <c r="D1548">
        <f t="shared" si="98"/>
        <v>0.99966729321255021</v>
      </c>
    </row>
    <row r="1549" spans="1:4" x14ac:dyDescent="0.25">
      <c r="A1549">
        <f t="shared" si="99"/>
        <v>1546</v>
      </c>
      <c r="B1549">
        <f t="shared" si="96"/>
        <v>9997</v>
      </c>
      <c r="C1549">
        <f t="shared" si="97"/>
        <v>1.546</v>
      </c>
      <c r="D1549">
        <f t="shared" si="98"/>
        <v>0.99969258684050677</v>
      </c>
    </row>
    <row r="1550" spans="1:4" x14ac:dyDescent="0.25">
      <c r="A1550">
        <f t="shared" si="99"/>
        <v>1547</v>
      </c>
      <c r="B1550">
        <f t="shared" si="96"/>
        <v>9997</v>
      </c>
      <c r="C1550">
        <f t="shared" si="97"/>
        <v>1.5469999999999999</v>
      </c>
      <c r="D1550">
        <f t="shared" si="98"/>
        <v>0.99971688077595977</v>
      </c>
    </row>
    <row r="1551" spans="1:4" x14ac:dyDescent="0.25">
      <c r="A1551">
        <f t="shared" si="99"/>
        <v>1548</v>
      </c>
      <c r="B1551">
        <f t="shared" si="96"/>
        <v>9997</v>
      </c>
      <c r="C1551">
        <f t="shared" si="97"/>
        <v>1.548</v>
      </c>
      <c r="D1551">
        <f t="shared" si="98"/>
        <v>0.99974017499461532</v>
      </c>
    </row>
    <row r="1552" spans="1:4" x14ac:dyDescent="0.25">
      <c r="A1552">
        <f t="shared" si="99"/>
        <v>1549</v>
      </c>
      <c r="B1552">
        <f t="shared" si="96"/>
        <v>9998</v>
      </c>
      <c r="C1552">
        <f t="shared" si="97"/>
        <v>1.5489999999999999</v>
      </c>
      <c r="D1552">
        <f t="shared" si="98"/>
        <v>0.99976246947317926</v>
      </c>
    </row>
    <row r="1553" spans="1:4" x14ac:dyDescent="0.25">
      <c r="A1553">
        <f t="shared" si="99"/>
        <v>1550</v>
      </c>
      <c r="B1553">
        <f t="shared" si="96"/>
        <v>9998</v>
      </c>
      <c r="C1553">
        <f t="shared" si="97"/>
        <v>1.55</v>
      </c>
      <c r="D1553">
        <f t="shared" si="98"/>
        <v>0.99978376418935699</v>
      </c>
    </row>
    <row r="1554" spans="1:4" x14ac:dyDescent="0.25">
      <c r="A1554">
        <f t="shared" si="99"/>
        <v>1551</v>
      </c>
      <c r="B1554">
        <f t="shared" si="96"/>
        <v>9998</v>
      </c>
      <c r="C1554">
        <f t="shared" si="97"/>
        <v>1.5509999999999999</v>
      </c>
      <c r="D1554">
        <f t="shared" si="98"/>
        <v>0.99980405912185377</v>
      </c>
    </row>
    <row r="1555" spans="1:4" x14ac:dyDescent="0.25">
      <c r="A1555">
        <f t="shared" si="99"/>
        <v>1552</v>
      </c>
      <c r="B1555">
        <f t="shared" si="96"/>
        <v>9998</v>
      </c>
      <c r="C1555">
        <f t="shared" si="97"/>
        <v>1.552</v>
      </c>
      <c r="D1555">
        <f t="shared" si="98"/>
        <v>0.99982335425037483</v>
      </c>
    </row>
    <row r="1556" spans="1:4" x14ac:dyDescent="0.25">
      <c r="A1556">
        <f t="shared" si="99"/>
        <v>1553</v>
      </c>
      <c r="B1556">
        <f t="shared" si="96"/>
        <v>9998</v>
      </c>
      <c r="C1556">
        <f t="shared" si="97"/>
        <v>1.5529999999999999</v>
      </c>
      <c r="D1556">
        <f t="shared" si="98"/>
        <v>0.99984164955562493</v>
      </c>
    </row>
    <row r="1557" spans="1:4" x14ac:dyDescent="0.25">
      <c r="A1557">
        <f t="shared" si="99"/>
        <v>1554</v>
      </c>
      <c r="B1557">
        <f t="shared" si="96"/>
        <v>9999</v>
      </c>
      <c r="C1557">
        <f t="shared" si="97"/>
        <v>1.554</v>
      </c>
      <c r="D1557">
        <f t="shared" si="98"/>
        <v>0.99985894501930883</v>
      </c>
    </row>
    <row r="1558" spans="1:4" x14ac:dyDescent="0.25">
      <c r="A1558">
        <f t="shared" si="99"/>
        <v>1555</v>
      </c>
      <c r="B1558">
        <f t="shared" si="96"/>
        <v>9999</v>
      </c>
      <c r="C1558">
        <f t="shared" si="97"/>
        <v>1.5549999999999999</v>
      </c>
      <c r="D1558">
        <f t="shared" si="98"/>
        <v>0.99987524062413102</v>
      </c>
    </row>
    <row r="1559" spans="1:4" x14ac:dyDescent="0.25">
      <c r="A1559">
        <f t="shared" si="99"/>
        <v>1556</v>
      </c>
      <c r="B1559">
        <f t="shared" si="96"/>
        <v>9999</v>
      </c>
      <c r="C1559">
        <f t="shared" si="97"/>
        <v>1.556</v>
      </c>
      <c r="D1559">
        <f t="shared" si="98"/>
        <v>0.99989053635379588</v>
      </c>
    </row>
    <row r="1560" spans="1:4" x14ac:dyDescent="0.25">
      <c r="A1560">
        <f t="shared" si="99"/>
        <v>1557</v>
      </c>
      <c r="B1560">
        <f t="shared" si="96"/>
        <v>9999</v>
      </c>
      <c r="C1560">
        <f t="shared" si="97"/>
        <v>1.5569999999999999</v>
      </c>
      <c r="D1560">
        <f t="shared" si="98"/>
        <v>0.99990483219300774</v>
      </c>
    </row>
    <row r="1561" spans="1:4" x14ac:dyDescent="0.25">
      <c r="A1561">
        <f t="shared" si="99"/>
        <v>1558</v>
      </c>
      <c r="B1561">
        <f t="shared" si="96"/>
        <v>9999</v>
      </c>
      <c r="C1561">
        <f t="shared" si="97"/>
        <v>1.5580000000000001</v>
      </c>
      <c r="D1561">
        <f t="shared" si="98"/>
        <v>0.99991812812747072</v>
      </c>
    </row>
    <row r="1562" spans="1:4" x14ac:dyDescent="0.25">
      <c r="A1562">
        <f t="shared" si="99"/>
        <v>1559</v>
      </c>
      <c r="B1562">
        <f t="shared" si="96"/>
        <v>9999</v>
      </c>
      <c r="C1562">
        <f t="shared" si="97"/>
        <v>1.5589999999999999</v>
      </c>
      <c r="D1562">
        <f t="shared" si="98"/>
        <v>0.99993042414388889</v>
      </c>
    </row>
    <row r="1563" spans="1:4" x14ac:dyDescent="0.25">
      <c r="A1563">
        <f t="shared" si="99"/>
        <v>1560</v>
      </c>
      <c r="B1563">
        <f t="shared" si="96"/>
        <v>9999</v>
      </c>
      <c r="C1563">
        <f t="shared" si="97"/>
        <v>1.56</v>
      </c>
      <c r="D1563">
        <f t="shared" si="98"/>
        <v>0.9999417202299663</v>
      </c>
    </row>
    <row r="1564" spans="1:4" x14ac:dyDescent="0.25">
      <c r="A1564">
        <f t="shared" si="99"/>
        <v>1561</v>
      </c>
      <c r="B1564">
        <f t="shared" si="96"/>
        <v>10000</v>
      </c>
      <c r="C1564">
        <f t="shared" si="97"/>
        <v>1.5609999999999999</v>
      </c>
      <c r="D1564">
        <f t="shared" si="98"/>
        <v>0.99995201637440678</v>
      </c>
    </row>
    <row r="1565" spans="1:4" x14ac:dyDescent="0.25">
      <c r="A1565">
        <f t="shared" si="99"/>
        <v>1562</v>
      </c>
      <c r="B1565">
        <f t="shared" si="96"/>
        <v>10000</v>
      </c>
      <c r="C1565">
        <f t="shared" si="97"/>
        <v>1.5620000000000001</v>
      </c>
      <c r="D1565">
        <f t="shared" si="98"/>
        <v>0.99996131256691423</v>
      </c>
    </row>
    <row r="1566" spans="1:4" x14ac:dyDescent="0.25">
      <c r="A1566">
        <f t="shared" si="99"/>
        <v>1563</v>
      </c>
      <c r="B1566">
        <f t="shared" si="96"/>
        <v>10000</v>
      </c>
      <c r="C1566">
        <f t="shared" si="97"/>
        <v>1.5629999999999999</v>
      </c>
      <c r="D1566">
        <f t="shared" si="98"/>
        <v>0.99996960879819241</v>
      </c>
    </row>
    <row r="1567" spans="1:4" x14ac:dyDescent="0.25">
      <c r="A1567">
        <f t="shared" si="99"/>
        <v>1564</v>
      </c>
      <c r="B1567">
        <f t="shared" si="96"/>
        <v>10000</v>
      </c>
      <c r="C1567">
        <f t="shared" si="97"/>
        <v>1.5640000000000001</v>
      </c>
      <c r="D1567">
        <f t="shared" si="98"/>
        <v>0.99997690505994508</v>
      </c>
    </row>
    <row r="1568" spans="1:4" x14ac:dyDescent="0.25">
      <c r="A1568">
        <f t="shared" si="99"/>
        <v>1565</v>
      </c>
      <c r="B1568">
        <f t="shared" si="96"/>
        <v>10000</v>
      </c>
      <c r="C1568">
        <f t="shared" si="97"/>
        <v>1.5649999999999999</v>
      </c>
      <c r="D1568">
        <f t="shared" si="98"/>
        <v>0.99998320134487606</v>
      </c>
    </row>
    <row r="1569" spans="1:4" x14ac:dyDescent="0.25">
      <c r="A1569">
        <f t="shared" si="99"/>
        <v>1566</v>
      </c>
      <c r="B1569">
        <f t="shared" si="96"/>
        <v>10000</v>
      </c>
      <c r="C1569">
        <f t="shared" si="97"/>
        <v>1.5660000000000001</v>
      </c>
      <c r="D1569">
        <f t="shared" si="98"/>
        <v>0.99998849764668907</v>
      </c>
    </row>
    <row r="1570" spans="1:4" x14ac:dyDescent="0.25">
      <c r="A1570">
        <f t="shared" si="99"/>
        <v>1567</v>
      </c>
      <c r="B1570">
        <f t="shared" si="96"/>
        <v>10000</v>
      </c>
      <c r="C1570">
        <f t="shared" si="97"/>
        <v>1.5669999999999999</v>
      </c>
      <c r="D1570">
        <f t="shared" si="98"/>
        <v>0.99999279396008767</v>
      </c>
    </row>
    <row r="1571" spans="1:4" x14ac:dyDescent="0.25">
      <c r="A1571">
        <f t="shared" si="99"/>
        <v>1568</v>
      </c>
      <c r="B1571">
        <f t="shared" si="96"/>
        <v>10000</v>
      </c>
      <c r="C1571">
        <f t="shared" si="97"/>
        <v>1.5680000000000001</v>
      </c>
      <c r="D1571">
        <f t="shared" si="98"/>
        <v>0.99999609028077574</v>
      </c>
    </row>
    <row r="1572" spans="1:4" x14ac:dyDescent="0.25">
      <c r="A1572">
        <f t="shared" si="99"/>
        <v>1569</v>
      </c>
      <c r="B1572">
        <f t="shared" si="96"/>
        <v>10000</v>
      </c>
      <c r="C1572">
        <f t="shared" si="97"/>
        <v>1.569</v>
      </c>
      <c r="D1572">
        <f t="shared" si="98"/>
        <v>0.99999838660545681</v>
      </c>
    </row>
    <row r="1573" spans="1:4" x14ac:dyDescent="0.25">
      <c r="A1573">
        <f t="shared" si="99"/>
        <v>1570</v>
      </c>
      <c r="B1573">
        <f t="shared" si="96"/>
        <v>10000</v>
      </c>
      <c r="C1573">
        <f t="shared" si="97"/>
        <v>1.57</v>
      </c>
      <c r="D1573">
        <f t="shared" si="98"/>
        <v>0.99999968293183461</v>
      </c>
    </row>
    <row r="1574" spans="1:4" x14ac:dyDescent="0.25">
      <c r="A1574">
        <f t="shared" si="99"/>
        <v>1571</v>
      </c>
      <c r="B1574">
        <f t="shared" si="96"/>
        <v>10000</v>
      </c>
      <c r="C1574">
        <f t="shared" si="97"/>
        <v>1.571</v>
      </c>
      <c r="D1574">
        <f t="shared" si="98"/>
        <v>0.99999997925861284</v>
      </c>
    </row>
    <row r="1575" spans="1:4" x14ac:dyDescent="0.25">
      <c r="A1575">
        <f t="shared" si="99"/>
        <v>1572</v>
      </c>
      <c r="B1575">
        <f t="shared" si="96"/>
        <v>10000</v>
      </c>
      <c r="C1575">
        <f t="shared" si="97"/>
        <v>1.5720000000000001</v>
      </c>
      <c r="D1575">
        <f t="shared" si="98"/>
        <v>0.99999927558549517</v>
      </c>
    </row>
    <row r="1576" spans="1:4" x14ac:dyDescent="0.25">
      <c r="A1576">
        <f t="shared" si="99"/>
        <v>1573</v>
      </c>
      <c r="B1576">
        <f t="shared" si="96"/>
        <v>10000</v>
      </c>
      <c r="C1576">
        <f t="shared" si="97"/>
        <v>1.573</v>
      </c>
      <c r="D1576">
        <f t="shared" si="98"/>
        <v>0.99999757191318517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8"/>
  <sheetViews>
    <sheetView tabSelected="1" topLeftCell="A4072" workbookViewId="0">
      <selection activeCell="A4089" sqref="A4089"/>
    </sheetView>
  </sheetViews>
  <sheetFormatPr defaultRowHeight="15" x14ac:dyDescent="0.25"/>
  <cols>
    <col min="1" max="1" width="17" customWidth="1"/>
    <col min="2" max="2" width="15.5703125" customWidth="1"/>
    <col min="3" max="3" width="11.5703125" customWidth="1"/>
  </cols>
  <sheetData>
    <row r="1" spans="1:7" x14ac:dyDescent="0.25">
      <c r="A1" t="s">
        <v>3</v>
      </c>
      <c r="B1">
        <f>1/G1</f>
        <v>1.52587890625E-5</v>
      </c>
      <c r="C1">
        <f>2*PI()/D1</f>
        <v>3.8349519697141029E-4</v>
      </c>
      <c r="D1">
        <v>16384</v>
      </c>
      <c r="G1">
        <v>65536</v>
      </c>
    </row>
    <row r="2" spans="1:7" x14ac:dyDescent="0.25">
      <c r="A2" t="s">
        <v>0</v>
      </c>
      <c r="B2" t="s">
        <v>2</v>
      </c>
      <c r="C2" t="s">
        <v>1</v>
      </c>
      <c r="D2" t="s">
        <v>4</v>
      </c>
    </row>
    <row r="3" spans="1:7" x14ac:dyDescent="0.25">
      <c r="A3">
        <v>0</v>
      </c>
      <c r="B3">
        <f>ROUND(D3/B$1,0)</f>
        <v>0</v>
      </c>
      <c r="C3">
        <f>A3*C$1</f>
        <v>0</v>
      </c>
      <c r="D3">
        <f>SIN(C3)</f>
        <v>0</v>
      </c>
    </row>
    <row r="4" spans="1:7" x14ac:dyDescent="0.25">
      <c r="A4">
        <f>A3+1</f>
        <v>1</v>
      </c>
      <c r="B4">
        <f t="shared" ref="B4:B67" si="0">ROUND(D4/B$1,0)</f>
        <v>25</v>
      </c>
      <c r="C4">
        <f t="shared" ref="C4:C67" si="1">A4*C$1</f>
        <v>3.8349519697141029E-4</v>
      </c>
      <c r="D4">
        <f t="shared" ref="D4:D67" si="2">SIN(C4)</f>
        <v>3.8349518757139556E-4</v>
      </c>
    </row>
    <row r="5" spans="1:7" x14ac:dyDescent="0.25">
      <c r="A5">
        <f t="shared" ref="A5:A68" si="3">A4+1</f>
        <v>2</v>
      </c>
      <c r="B5">
        <f t="shared" si="0"/>
        <v>50</v>
      </c>
      <c r="C5">
        <f t="shared" si="1"/>
        <v>7.6699039394282058E-4</v>
      </c>
      <c r="D5">
        <f t="shared" si="2"/>
        <v>7.6699031874270449E-4</v>
      </c>
    </row>
    <row r="6" spans="1:7" x14ac:dyDescent="0.25">
      <c r="A6">
        <f t="shared" si="3"/>
        <v>3</v>
      </c>
      <c r="B6">
        <f t="shared" si="0"/>
        <v>75</v>
      </c>
      <c r="C6">
        <f t="shared" si="1"/>
        <v>1.1504855909142309E-3</v>
      </c>
      <c r="D6">
        <f t="shared" si="2"/>
        <v>1.1504853371138485E-3</v>
      </c>
    </row>
    <row r="7" spans="1:7" x14ac:dyDescent="0.25">
      <c r="A7">
        <f t="shared" si="3"/>
        <v>4</v>
      </c>
      <c r="B7">
        <f t="shared" si="0"/>
        <v>101</v>
      </c>
      <c r="C7">
        <f t="shared" si="1"/>
        <v>1.5339807878856412E-3</v>
      </c>
      <c r="D7">
        <f t="shared" si="2"/>
        <v>1.5339801862847655E-3</v>
      </c>
    </row>
    <row r="8" spans="1:7" x14ac:dyDescent="0.25">
      <c r="A8">
        <f t="shared" si="3"/>
        <v>5</v>
      </c>
      <c r="B8">
        <f t="shared" si="0"/>
        <v>126</v>
      </c>
      <c r="C8">
        <f t="shared" si="1"/>
        <v>1.9174759848570515E-3</v>
      </c>
      <c r="D8">
        <f t="shared" si="2"/>
        <v>1.917474809855419E-3</v>
      </c>
    </row>
    <row r="9" spans="1:7" x14ac:dyDescent="0.25">
      <c r="A9">
        <f t="shared" si="3"/>
        <v>6</v>
      </c>
      <c r="B9">
        <f t="shared" si="0"/>
        <v>151</v>
      </c>
      <c r="C9">
        <f t="shared" si="1"/>
        <v>2.3009711818284618E-3</v>
      </c>
      <c r="D9">
        <f t="shared" si="2"/>
        <v>2.300969151425805E-3</v>
      </c>
    </row>
    <row r="10" spans="1:7" x14ac:dyDescent="0.25">
      <c r="A10">
        <f t="shared" si="3"/>
        <v>7</v>
      </c>
      <c r="B10">
        <f t="shared" si="0"/>
        <v>176</v>
      </c>
      <c r="C10">
        <f t="shared" si="1"/>
        <v>2.684466378799872E-3</v>
      </c>
      <c r="D10">
        <f t="shared" si="2"/>
        <v>2.6844631545959617E-3</v>
      </c>
    </row>
    <row r="11" spans="1:7" x14ac:dyDescent="0.25">
      <c r="A11">
        <f t="shared" si="3"/>
        <v>8</v>
      </c>
      <c r="B11">
        <f t="shared" si="0"/>
        <v>201</v>
      </c>
      <c r="C11">
        <f t="shared" si="1"/>
        <v>3.0679615757712823E-3</v>
      </c>
      <c r="D11">
        <f t="shared" si="2"/>
        <v>3.0679567629659761E-3</v>
      </c>
    </row>
    <row r="12" spans="1:7" x14ac:dyDescent="0.25">
      <c r="A12">
        <f t="shared" si="3"/>
        <v>9</v>
      </c>
      <c r="B12">
        <f t="shared" si="0"/>
        <v>226</v>
      </c>
      <c r="C12">
        <f t="shared" si="1"/>
        <v>3.4514567727426926E-3</v>
      </c>
      <c r="D12">
        <f t="shared" si="2"/>
        <v>3.451449920135994E-3</v>
      </c>
    </row>
    <row r="13" spans="1:7" x14ac:dyDescent="0.25">
      <c r="A13">
        <f t="shared" si="3"/>
        <v>10</v>
      </c>
      <c r="B13">
        <f t="shared" si="0"/>
        <v>251</v>
      </c>
      <c r="C13">
        <f t="shared" si="1"/>
        <v>3.8349519697141029E-3</v>
      </c>
      <c r="D13">
        <f t="shared" si="2"/>
        <v>3.8349425697062275E-3</v>
      </c>
    </row>
    <row r="14" spans="1:7" x14ac:dyDescent="0.25">
      <c r="A14">
        <f t="shared" si="3"/>
        <v>11</v>
      </c>
      <c r="B14">
        <f t="shared" si="0"/>
        <v>276</v>
      </c>
      <c r="C14">
        <f t="shared" si="1"/>
        <v>4.2184471666855128E-3</v>
      </c>
      <c r="D14">
        <f t="shared" si="2"/>
        <v>4.218434655276963E-3</v>
      </c>
    </row>
    <row r="15" spans="1:7" x14ac:dyDescent="0.25">
      <c r="A15">
        <f t="shared" si="3"/>
        <v>12</v>
      </c>
      <c r="B15">
        <f t="shared" si="0"/>
        <v>302</v>
      </c>
      <c r="C15">
        <f t="shared" si="1"/>
        <v>4.6019423636569235E-3</v>
      </c>
      <c r="D15">
        <f t="shared" si="2"/>
        <v>4.6019261204485705E-3</v>
      </c>
    </row>
    <row r="16" spans="1:7" x14ac:dyDescent="0.25">
      <c r="A16">
        <f t="shared" si="3"/>
        <v>13</v>
      </c>
      <c r="B16">
        <f t="shared" si="0"/>
        <v>327</v>
      </c>
      <c r="C16">
        <f t="shared" si="1"/>
        <v>4.9854375606283342E-3</v>
      </c>
      <c r="D16">
        <f t="shared" si="2"/>
        <v>4.9854169088215106E-3</v>
      </c>
    </row>
    <row r="17" spans="1:4" x14ac:dyDescent="0.25">
      <c r="A17">
        <f t="shared" si="3"/>
        <v>14</v>
      </c>
      <c r="B17">
        <f t="shared" si="0"/>
        <v>352</v>
      </c>
      <c r="C17">
        <f t="shared" si="1"/>
        <v>5.3689327575997441E-3</v>
      </c>
      <c r="D17">
        <f t="shared" si="2"/>
        <v>5.3689069639963425E-3</v>
      </c>
    </row>
    <row r="18" spans="1:4" x14ac:dyDescent="0.25">
      <c r="A18">
        <f t="shared" si="3"/>
        <v>15</v>
      </c>
      <c r="B18">
        <f t="shared" si="0"/>
        <v>377</v>
      </c>
      <c r="C18">
        <f t="shared" si="1"/>
        <v>5.752427954571154E-3</v>
      </c>
      <c r="D18">
        <f t="shared" si="2"/>
        <v>5.7523962295737358E-3</v>
      </c>
    </row>
    <row r="19" spans="1:4" x14ac:dyDescent="0.25">
      <c r="A19">
        <f t="shared" si="3"/>
        <v>16</v>
      </c>
      <c r="B19">
        <f t="shared" si="0"/>
        <v>402</v>
      </c>
      <c r="C19">
        <f t="shared" si="1"/>
        <v>6.1359231515425647E-3</v>
      </c>
      <c r="D19">
        <f t="shared" si="2"/>
        <v>6.1358846491544753E-3</v>
      </c>
    </row>
    <row r="20" spans="1:4" x14ac:dyDescent="0.25">
      <c r="A20">
        <f t="shared" si="3"/>
        <v>17</v>
      </c>
      <c r="B20">
        <f t="shared" si="0"/>
        <v>427</v>
      </c>
      <c r="C20">
        <f t="shared" si="1"/>
        <v>6.5194183485139754E-3</v>
      </c>
      <c r="D20">
        <f t="shared" si="2"/>
        <v>6.5193721663394681E-3</v>
      </c>
    </row>
    <row r="21" spans="1:4" x14ac:dyDescent="0.25">
      <c r="A21">
        <f t="shared" si="3"/>
        <v>18</v>
      </c>
      <c r="B21">
        <f t="shared" si="0"/>
        <v>452</v>
      </c>
      <c r="C21">
        <f t="shared" si="1"/>
        <v>6.9029135454853853E-3</v>
      </c>
      <c r="D21">
        <f t="shared" si="2"/>
        <v>6.9028587247297558E-3</v>
      </c>
    </row>
    <row r="22" spans="1:4" x14ac:dyDescent="0.25">
      <c r="A22">
        <f t="shared" si="3"/>
        <v>19</v>
      </c>
      <c r="B22">
        <f t="shared" si="0"/>
        <v>478</v>
      </c>
      <c r="C22">
        <f t="shared" si="1"/>
        <v>7.2864087424567951E-3</v>
      </c>
      <c r="D22">
        <f t="shared" si="2"/>
        <v>7.2863442679265214E-3</v>
      </c>
    </row>
    <row r="23" spans="1:4" x14ac:dyDescent="0.25">
      <c r="A23">
        <f t="shared" si="3"/>
        <v>20</v>
      </c>
      <c r="B23">
        <f t="shared" si="0"/>
        <v>503</v>
      </c>
      <c r="C23">
        <f t="shared" si="1"/>
        <v>7.6699039394282058E-3</v>
      </c>
      <c r="D23">
        <f t="shared" si="2"/>
        <v>7.669828739531097E-3</v>
      </c>
    </row>
    <row r="24" spans="1:4" x14ac:dyDescent="0.25">
      <c r="A24">
        <f t="shared" si="3"/>
        <v>21</v>
      </c>
      <c r="B24">
        <f t="shared" si="0"/>
        <v>528</v>
      </c>
      <c r="C24">
        <f t="shared" si="1"/>
        <v>8.0533991363996166E-3</v>
      </c>
      <c r="D24">
        <f t="shared" si="2"/>
        <v>8.0533120831449718E-3</v>
      </c>
    </row>
    <row r="25" spans="1:4" x14ac:dyDescent="0.25">
      <c r="A25">
        <f t="shared" si="3"/>
        <v>22</v>
      </c>
      <c r="B25">
        <f t="shared" si="0"/>
        <v>553</v>
      </c>
      <c r="C25">
        <f t="shared" si="1"/>
        <v>8.4368943333710256E-3</v>
      </c>
      <c r="D25">
        <f t="shared" si="2"/>
        <v>8.4367942423697988E-3</v>
      </c>
    </row>
    <row r="26" spans="1:4" x14ac:dyDescent="0.25">
      <c r="A26">
        <f t="shared" si="3"/>
        <v>23</v>
      </c>
      <c r="B26">
        <f t="shared" si="0"/>
        <v>578</v>
      </c>
      <c r="C26">
        <f t="shared" si="1"/>
        <v>8.8203895303424363E-3</v>
      </c>
      <c r="D26">
        <f t="shared" si="2"/>
        <v>8.8202751608074115E-3</v>
      </c>
    </row>
    <row r="27" spans="1:4" x14ac:dyDescent="0.25">
      <c r="A27">
        <f t="shared" si="3"/>
        <v>24</v>
      </c>
      <c r="B27">
        <f t="shared" si="0"/>
        <v>603</v>
      </c>
      <c r="C27">
        <f t="shared" si="1"/>
        <v>9.203884727313847E-3</v>
      </c>
      <c r="D27">
        <f t="shared" si="2"/>
        <v>9.2037547820598194E-3</v>
      </c>
    </row>
    <row r="28" spans="1:4" x14ac:dyDescent="0.25">
      <c r="A28">
        <f t="shared" si="3"/>
        <v>25</v>
      </c>
      <c r="B28">
        <f t="shared" si="0"/>
        <v>628</v>
      </c>
      <c r="C28">
        <f t="shared" si="1"/>
        <v>9.5873799242852577E-3</v>
      </c>
      <c r="D28">
        <f t="shared" si="2"/>
        <v>9.5872330497292248E-3</v>
      </c>
    </row>
    <row r="29" spans="1:4" x14ac:dyDescent="0.25">
      <c r="A29">
        <f t="shared" si="3"/>
        <v>26</v>
      </c>
      <c r="B29">
        <f t="shared" si="0"/>
        <v>653</v>
      </c>
      <c r="C29">
        <f t="shared" si="1"/>
        <v>9.9708751212566685E-3</v>
      </c>
      <c r="D29">
        <f t="shared" si="2"/>
        <v>9.9707099074180308E-3</v>
      </c>
    </row>
    <row r="30" spans="1:4" x14ac:dyDescent="0.25">
      <c r="A30">
        <f t="shared" si="3"/>
        <v>27</v>
      </c>
      <c r="B30">
        <f t="shared" si="0"/>
        <v>679</v>
      </c>
      <c r="C30">
        <f t="shared" si="1"/>
        <v>1.0354370318228077E-2</v>
      </c>
      <c r="D30">
        <f t="shared" si="2"/>
        <v>1.0354185298728842E-2</v>
      </c>
    </row>
    <row r="31" spans="1:4" x14ac:dyDescent="0.25">
      <c r="A31">
        <f t="shared" si="3"/>
        <v>28</v>
      </c>
      <c r="B31">
        <f t="shared" si="0"/>
        <v>704</v>
      </c>
      <c r="C31">
        <f t="shared" si="1"/>
        <v>1.0737865515199488E-2</v>
      </c>
      <c r="D31">
        <f t="shared" si="2"/>
        <v>1.0737659167264491E-2</v>
      </c>
    </row>
    <row r="32" spans="1:4" x14ac:dyDescent="0.25">
      <c r="A32">
        <f t="shared" si="3"/>
        <v>29</v>
      </c>
      <c r="B32">
        <f t="shared" si="0"/>
        <v>729</v>
      </c>
      <c r="C32">
        <f t="shared" si="1"/>
        <v>1.1121360712170899E-2</v>
      </c>
      <c r="D32">
        <f t="shared" si="2"/>
        <v>1.1121131456628021E-2</v>
      </c>
    </row>
    <row r="33" spans="1:4" x14ac:dyDescent="0.25">
      <c r="A33">
        <f t="shared" si="3"/>
        <v>30</v>
      </c>
      <c r="B33">
        <f t="shared" si="0"/>
        <v>754</v>
      </c>
      <c r="C33">
        <f t="shared" si="1"/>
        <v>1.1504855909142308E-2</v>
      </c>
      <c r="D33">
        <f t="shared" si="2"/>
        <v>1.1504602110422714E-2</v>
      </c>
    </row>
    <row r="34" spans="1:4" x14ac:dyDescent="0.25">
      <c r="A34">
        <f t="shared" si="3"/>
        <v>31</v>
      </c>
      <c r="B34">
        <f t="shared" si="0"/>
        <v>779</v>
      </c>
      <c r="C34">
        <f t="shared" si="1"/>
        <v>1.1888351106113719E-2</v>
      </c>
      <c r="D34">
        <f t="shared" si="2"/>
        <v>1.1888071072252092E-2</v>
      </c>
    </row>
    <row r="35" spans="1:4" x14ac:dyDescent="0.25">
      <c r="A35">
        <f t="shared" si="3"/>
        <v>32</v>
      </c>
      <c r="B35">
        <f t="shared" si="0"/>
        <v>804</v>
      </c>
      <c r="C35">
        <f t="shared" si="1"/>
        <v>1.2271846303085129E-2</v>
      </c>
      <c r="D35">
        <f t="shared" si="2"/>
        <v>1.2271538285719925E-2</v>
      </c>
    </row>
    <row r="36" spans="1:4" x14ac:dyDescent="0.25">
      <c r="A36">
        <f t="shared" si="3"/>
        <v>33</v>
      </c>
      <c r="B36">
        <f t="shared" si="0"/>
        <v>829</v>
      </c>
      <c r="C36">
        <f t="shared" si="1"/>
        <v>1.265534150005654E-2</v>
      </c>
      <c r="D36">
        <f t="shared" si="2"/>
        <v>1.2655003694430242E-2</v>
      </c>
    </row>
    <row r="37" spans="1:4" x14ac:dyDescent="0.25">
      <c r="A37">
        <f t="shared" si="3"/>
        <v>34</v>
      </c>
      <c r="B37">
        <f t="shared" si="0"/>
        <v>854</v>
      </c>
      <c r="C37">
        <f t="shared" si="1"/>
        <v>1.3038836697027951E-2</v>
      </c>
      <c r="D37">
        <f t="shared" si="2"/>
        <v>1.3038467241987334E-2</v>
      </c>
    </row>
    <row r="38" spans="1:4" x14ac:dyDescent="0.25">
      <c r="A38">
        <f t="shared" si="3"/>
        <v>35</v>
      </c>
      <c r="B38">
        <f t="shared" si="0"/>
        <v>880</v>
      </c>
      <c r="C38">
        <f t="shared" si="1"/>
        <v>1.342233189399936E-2</v>
      </c>
      <c r="D38">
        <f t="shared" si="2"/>
        <v>1.3421928871995765E-2</v>
      </c>
    </row>
    <row r="39" spans="1:4" x14ac:dyDescent="0.25">
      <c r="A39">
        <f t="shared" si="3"/>
        <v>36</v>
      </c>
      <c r="B39">
        <f t="shared" si="0"/>
        <v>905</v>
      </c>
      <c r="C39">
        <f t="shared" si="1"/>
        <v>1.3805827090970771E-2</v>
      </c>
      <c r="D39">
        <f t="shared" si="2"/>
        <v>1.3805388528060391E-2</v>
      </c>
    </row>
    <row r="40" spans="1:4" x14ac:dyDescent="0.25">
      <c r="A40">
        <f t="shared" si="3"/>
        <v>37</v>
      </c>
      <c r="B40">
        <f t="shared" si="0"/>
        <v>930</v>
      </c>
      <c r="C40">
        <f t="shared" si="1"/>
        <v>1.4189322287942181E-2</v>
      </c>
      <c r="D40">
        <f t="shared" si="2"/>
        <v>1.4188846153786345E-2</v>
      </c>
    </row>
    <row r="41" spans="1:4" x14ac:dyDescent="0.25">
      <c r="A41">
        <f t="shared" si="3"/>
        <v>38</v>
      </c>
      <c r="B41">
        <f t="shared" si="0"/>
        <v>955</v>
      </c>
      <c r="C41">
        <f t="shared" si="1"/>
        <v>1.457281748491359E-2</v>
      </c>
      <c r="D41">
        <f t="shared" si="2"/>
        <v>1.4572301692779064E-2</v>
      </c>
    </row>
    <row r="42" spans="1:4" x14ac:dyDescent="0.25">
      <c r="A42">
        <f t="shared" si="3"/>
        <v>39</v>
      </c>
      <c r="B42">
        <f t="shared" si="0"/>
        <v>980</v>
      </c>
      <c r="C42">
        <f t="shared" si="1"/>
        <v>1.4956312681885001E-2</v>
      </c>
      <c r="D42">
        <f t="shared" si="2"/>
        <v>1.4955755088644296E-2</v>
      </c>
    </row>
    <row r="43" spans="1:4" x14ac:dyDescent="0.25">
      <c r="A43">
        <f t="shared" si="3"/>
        <v>40</v>
      </c>
      <c r="B43">
        <f t="shared" si="0"/>
        <v>1005</v>
      </c>
      <c r="C43">
        <f t="shared" si="1"/>
        <v>1.5339807878856412E-2</v>
      </c>
      <c r="D43">
        <f t="shared" si="2"/>
        <v>1.53392062849881E-2</v>
      </c>
    </row>
    <row r="44" spans="1:4" x14ac:dyDescent="0.25">
      <c r="A44">
        <f t="shared" si="3"/>
        <v>41</v>
      </c>
      <c r="B44">
        <f t="shared" si="0"/>
        <v>1030</v>
      </c>
      <c r="C44">
        <f t="shared" si="1"/>
        <v>1.5723303075827821E-2</v>
      </c>
      <c r="D44">
        <f t="shared" si="2"/>
        <v>1.5722655225416857E-2</v>
      </c>
    </row>
    <row r="45" spans="1:4" x14ac:dyDescent="0.25">
      <c r="A45">
        <f t="shared" si="3"/>
        <v>42</v>
      </c>
      <c r="B45">
        <f t="shared" si="0"/>
        <v>1056</v>
      </c>
      <c r="C45">
        <f t="shared" si="1"/>
        <v>1.6106798272799233E-2</v>
      </c>
      <c r="D45">
        <f t="shared" si="2"/>
        <v>1.6106101853537287E-2</v>
      </c>
    </row>
    <row r="46" spans="1:4" x14ac:dyDescent="0.25">
      <c r="A46">
        <f t="shared" si="3"/>
        <v>43</v>
      </c>
      <c r="B46">
        <f t="shared" si="0"/>
        <v>1081</v>
      </c>
      <c r="C46">
        <f t="shared" si="1"/>
        <v>1.6490293469770642E-2</v>
      </c>
      <c r="D46">
        <f t="shared" si="2"/>
        <v>1.6489546112956437E-2</v>
      </c>
    </row>
    <row r="47" spans="1:4" x14ac:dyDescent="0.25">
      <c r="A47">
        <f t="shared" si="3"/>
        <v>44</v>
      </c>
      <c r="B47">
        <f t="shared" si="0"/>
        <v>1106</v>
      </c>
      <c r="C47">
        <f t="shared" si="1"/>
        <v>1.6873788666742051E-2</v>
      </c>
      <c r="D47">
        <f t="shared" si="2"/>
        <v>1.687298794728171E-2</v>
      </c>
    </row>
    <row r="48" spans="1:4" x14ac:dyDescent="0.25">
      <c r="A48">
        <f t="shared" si="3"/>
        <v>45</v>
      </c>
      <c r="B48">
        <f t="shared" si="0"/>
        <v>1131</v>
      </c>
      <c r="C48">
        <f t="shared" si="1"/>
        <v>1.7257283863713464E-2</v>
      </c>
      <c r="D48">
        <f t="shared" si="2"/>
        <v>1.7256427300120877E-2</v>
      </c>
    </row>
    <row r="49" spans="1:4" x14ac:dyDescent="0.25">
      <c r="A49">
        <f t="shared" si="3"/>
        <v>46</v>
      </c>
      <c r="B49">
        <f t="shared" si="0"/>
        <v>1156</v>
      </c>
      <c r="C49">
        <f t="shared" si="1"/>
        <v>1.7640779060684873E-2</v>
      </c>
      <c r="D49">
        <f t="shared" si="2"/>
        <v>1.7639864115082053E-2</v>
      </c>
    </row>
    <row r="50" spans="1:4" x14ac:dyDescent="0.25">
      <c r="A50">
        <f t="shared" si="3"/>
        <v>47</v>
      </c>
      <c r="B50">
        <f t="shared" si="0"/>
        <v>1181</v>
      </c>
      <c r="C50">
        <f t="shared" si="1"/>
        <v>1.8024274257656285E-2</v>
      </c>
      <c r="D50">
        <f t="shared" si="2"/>
        <v>1.8023298335773746E-2</v>
      </c>
    </row>
    <row r="51" spans="1:4" x14ac:dyDescent="0.25">
      <c r="A51">
        <f t="shared" si="3"/>
        <v>48</v>
      </c>
      <c r="B51">
        <f t="shared" si="0"/>
        <v>1206</v>
      </c>
      <c r="C51">
        <f t="shared" si="1"/>
        <v>1.8407769454627694E-2</v>
      </c>
      <c r="D51">
        <f t="shared" si="2"/>
        <v>1.840672990580482E-2</v>
      </c>
    </row>
    <row r="52" spans="1:4" x14ac:dyDescent="0.25">
      <c r="A52">
        <f t="shared" si="3"/>
        <v>49</v>
      </c>
      <c r="B52">
        <f t="shared" si="0"/>
        <v>1231</v>
      </c>
      <c r="C52">
        <f t="shared" si="1"/>
        <v>1.8791264651599103E-2</v>
      </c>
      <c r="D52">
        <f t="shared" si="2"/>
        <v>1.8790158768784555E-2</v>
      </c>
    </row>
    <row r="53" spans="1:4" x14ac:dyDescent="0.25">
      <c r="A53">
        <f t="shared" si="3"/>
        <v>50</v>
      </c>
      <c r="B53">
        <f t="shared" si="0"/>
        <v>1257</v>
      </c>
      <c r="C53">
        <f t="shared" si="1"/>
        <v>1.9174759848570515E-2</v>
      </c>
      <c r="D53">
        <f t="shared" si="2"/>
        <v>1.9173584868322623E-2</v>
      </c>
    </row>
    <row r="54" spans="1:4" x14ac:dyDescent="0.25">
      <c r="A54">
        <f t="shared" si="3"/>
        <v>51</v>
      </c>
      <c r="B54">
        <f t="shared" si="0"/>
        <v>1282</v>
      </c>
      <c r="C54">
        <f t="shared" si="1"/>
        <v>1.9558255045541924E-2</v>
      </c>
      <c r="D54">
        <f t="shared" si="2"/>
        <v>1.9557008148029083E-2</v>
      </c>
    </row>
    <row r="55" spans="1:4" x14ac:dyDescent="0.25">
      <c r="A55">
        <f t="shared" si="3"/>
        <v>52</v>
      </c>
      <c r="B55">
        <f t="shared" si="0"/>
        <v>1307</v>
      </c>
      <c r="C55">
        <f t="shared" si="1"/>
        <v>1.9941750242513337E-2</v>
      </c>
      <c r="D55">
        <f t="shared" si="2"/>
        <v>1.9940428551514441E-2</v>
      </c>
    </row>
    <row r="56" spans="1:4" x14ac:dyDescent="0.25">
      <c r="A56">
        <f t="shared" si="3"/>
        <v>53</v>
      </c>
      <c r="B56">
        <f t="shared" si="0"/>
        <v>1332</v>
      </c>
      <c r="C56">
        <f t="shared" si="1"/>
        <v>2.0325245439484746E-2</v>
      </c>
      <c r="D56">
        <f t="shared" si="2"/>
        <v>2.0323846022389593E-2</v>
      </c>
    </row>
    <row r="57" spans="1:4" x14ac:dyDescent="0.25">
      <c r="A57">
        <f t="shared" si="3"/>
        <v>54</v>
      </c>
      <c r="B57">
        <f t="shared" si="0"/>
        <v>1357</v>
      </c>
      <c r="C57">
        <f t="shared" si="1"/>
        <v>2.0708740636456155E-2</v>
      </c>
      <c r="D57">
        <f t="shared" si="2"/>
        <v>2.0707260504265895E-2</v>
      </c>
    </row>
    <row r="58" spans="1:4" x14ac:dyDescent="0.25">
      <c r="A58">
        <f t="shared" si="3"/>
        <v>55</v>
      </c>
      <c r="B58">
        <f t="shared" si="0"/>
        <v>1382</v>
      </c>
      <c r="C58">
        <f t="shared" si="1"/>
        <v>2.1092235833427567E-2</v>
      </c>
      <c r="D58">
        <f t="shared" si="2"/>
        <v>2.1090671940755121E-2</v>
      </c>
    </row>
    <row r="59" spans="1:4" x14ac:dyDescent="0.25">
      <c r="A59">
        <f t="shared" si="3"/>
        <v>56</v>
      </c>
      <c r="B59">
        <f t="shared" si="0"/>
        <v>1407</v>
      </c>
      <c r="C59">
        <f t="shared" si="1"/>
        <v>2.1475731030398976E-2</v>
      </c>
      <c r="D59">
        <f t="shared" si="2"/>
        <v>2.1474080275469508E-2</v>
      </c>
    </row>
    <row r="60" spans="1:4" x14ac:dyDescent="0.25">
      <c r="A60">
        <f t="shared" si="3"/>
        <v>57</v>
      </c>
      <c r="B60">
        <f t="shared" si="0"/>
        <v>1432</v>
      </c>
      <c r="C60">
        <f t="shared" si="1"/>
        <v>2.1859226227370385E-2</v>
      </c>
      <c r="D60">
        <f t="shared" si="2"/>
        <v>2.1857485452021735E-2</v>
      </c>
    </row>
    <row r="61" spans="1:4" x14ac:dyDescent="0.25">
      <c r="A61">
        <f t="shared" si="3"/>
        <v>58</v>
      </c>
      <c r="B61">
        <f t="shared" si="0"/>
        <v>1458</v>
      </c>
      <c r="C61">
        <f t="shared" si="1"/>
        <v>2.2242721424341798E-2</v>
      </c>
      <c r="D61">
        <f t="shared" si="2"/>
        <v>2.2240887414024961E-2</v>
      </c>
    </row>
    <row r="62" spans="1:4" x14ac:dyDescent="0.25">
      <c r="A62">
        <f t="shared" si="3"/>
        <v>59</v>
      </c>
      <c r="B62">
        <f t="shared" si="0"/>
        <v>1483</v>
      </c>
      <c r="C62">
        <f t="shared" si="1"/>
        <v>2.2626216621313207E-2</v>
      </c>
      <c r="D62">
        <f t="shared" si="2"/>
        <v>2.2624286105092803E-2</v>
      </c>
    </row>
    <row r="63" spans="1:4" x14ac:dyDescent="0.25">
      <c r="A63">
        <f t="shared" si="3"/>
        <v>60</v>
      </c>
      <c r="B63">
        <f t="shared" si="0"/>
        <v>1508</v>
      </c>
      <c r="C63">
        <f t="shared" si="1"/>
        <v>2.3009711818284616E-2</v>
      </c>
      <c r="D63">
        <f t="shared" si="2"/>
        <v>2.3007681468839369E-2</v>
      </c>
    </row>
    <row r="64" spans="1:4" x14ac:dyDescent="0.25">
      <c r="A64">
        <f t="shared" si="3"/>
        <v>61</v>
      </c>
      <c r="B64">
        <f t="shared" si="0"/>
        <v>1533</v>
      </c>
      <c r="C64">
        <f t="shared" si="1"/>
        <v>2.3393207015256028E-2</v>
      </c>
      <c r="D64">
        <f t="shared" si="2"/>
        <v>2.3391073448879258E-2</v>
      </c>
    </row>
    <row r="65" spans="1:4" x14ac:dyDescent="0.25">
      <c r="A65">
        <f t="shared" si="3"/>
        <v>62</v>
      </c>
      <c r="B65">
        <f t="shared" si="0"/>
        <v>1558</v>
      </c>
      <c r="C65">
        <f t="shared" si="1"/>
        <v>2.3776702212227437E-2</v>
      </c>
      <c r="D65">
        <f t="shared" si="2"/>
        <v>2.3774461988827555E-2</v>
      </c>
    </row>
    <row r="66" spans="1:4" x14ac:dyDescent="0.25">
      <c r="A66">
        <f t="shared" si="3"/>
        <v>63</v>
      </c>
      <c r="B66">
        <f t="shared" si="0"/>
        <v>1583</v>
      </c>
      <c r="C66">
        <f t="shared" si="1"/>
        <v>2.416019740919885E-2</v>
      </c>
      <c r="D66">
        <f t="shared" si="2"/>
        <v>2.4157847032299864E-2</v>
      </c>
    </row>
    <row r="67" spans="1:4" x14ac:dyDescent="0.25">
      <c r="A67">
        <f t="shared" si="3"/>
        <v>64</v>
      </c>
      <c r="B67">
        <f t="shared" si="0"/>
        <v>1608</v>
      </c>
      <c r="C67">
        <f t="shared" si="1"/>
        <v>2.4543692606170259E-2</v>
      </c>
      <c r="D67">
        <f t="shared" si="2"/>
        <v>2.4541228522912288E-2</v>
      </c>
    </row>
    <row r="68" spans="1:4" x14ac:dyDescent="0.25">
      <c r="A68">
        <f t="shared" si="3"/>
        <v>65</v>
      </c>
      <c r="B68">
        <f t="shared" ref="B68:B131" si="4">ROUND(D68/B$1,0)</f>
        <v>1633</v>
      </c>
      <c r="C68">
        <f t="shared" ref="C68:C131" si="5">A68*C$1</f>
        <v>2.4927187803141668E-2</v>
      </c>
      <c r="D68">
        <f t="shared" ref="D68:D131" si="6">SIN(C68)</f>
        <v>2.4924606404281468E-2</v>
      </c>
    </row>
    <row r="69" spans="1:4" x14ac:dyDescent="0.25">
      <c r="A69">
        <f t="shared" ref="A69:A132" si="7">A68+1</f>
        <v>66</v>
      </c>
      <c r="B69">
        <f t="shared" si="4"/>
        <v>1659</v>
      </c>
      <c r="C69">
        <f t="shared" si="5"/>
        <v>2.531068300011308E-2</v>
      </c>
      <c r="D69">
        <f t="shared" si="6"/>
        <v>2.5307980620024571E-2</v>
      </c>
    </row>
    <row r="70" spans="1:4" x14ac:dyDescent="0.25">
      <c r="A70">
        <f t="shared" si="7"/>
        <v>67</v>
      </c>
      <c r="B70">
        <f t="shared" si="4"/>
        <v>1684</v>
      </c>
      <c r="C70">
        <f t="shared" si="5"/>
        <v>2.5694178197084489E-2</v>
      </c>
      <c r="D70">
        <f t="shared" si="6"/>
        <v>2.5691351113759295E-2</v>
      </c>
    </row>
    <row r="71" spans="1:4" x14ac:dyDescent="0.25">
      <c r="A71">
        <f t="shared" si="7"/>
        <v>68</v>
      </c>
      <c r="B71">
        <f t="shared" si="4"/>
        <v>1709</v>
      </c>
      <c r="C71">
        <f t="shared" si="5"/>
        <v>2.6077673394055902E-2</v>
      </c>
      <c r="D71">
        <f t="shared" si="6"/>
        <v>2.6074717829103901E-2</v>
      </c>
    </row>
    <row r="72" spans="1:4" x14ac:dyDescent="0.25">
      <c r="A72">
        <f t="shared" si="7"/>
        <v>69</v>
      </c>
      <c r="B72">
        <f t="shared" si="4"/>
        <v>1734</v>
      </c>
      <c r="C72">
        <f t="shared" si="5"/>
        <v>2.6461168591027311E-2</v>
      </c>
      <c r="D72">
        <f t="shared" si="6"/>
        <v>2.6458080709677187E-2</v>
      </c>
    </row>
    <row r="73" spans="1:4" x14ac:dyDescent="0.25">
      <c r="A73">
        <f t="shared" si="7"/>
        <v>70</v>
      </c>
      <c r="B73">
        <f t="shared" si="4"/>
        <v>1759</v>
      </c>
      <c r="C73">
        <f t="shared" si="5"/>
        <v>2.684466378799872E-2</v>
      </c>
      <c r="D73">
        <f t="shared" si="6"/>
        <v>2.6841439699098531E-2</v>
      </c>
    </row>
    <row r="74" spans="1:4" x14ac:dyDescent="0.25">
      <c r="A74">
        <f t="shared" si="7"/>
        <v>71</v>
      </c>
      <c r="B74">
        <f t="shared" si="4"/>
        <v>1784</v>
      </c>
      <c r="C74">
        <f t="shared" si="5"/>
        <v>2.7228158984970132E-2</v>
      </c>
      <c r="D74">
        <f t="shared" si="6"/>
        <v>2.7224794740987875E-2</v>
      </c>
    </row>
    <row r="75" spans="1:4" x14ac:dyDescent="0.25">
      <c r="A75">
        <f t="shared" si="7"/>
        <v>72</v>
      </c>
      <c r="B75">
        <f t="shared" si="4"/>
        <v>1809</v>
      </c>
      <c r="C75">
        <f t="shared" si="5"/>
        <v>2.7611654181941541E-2</v>
      </c>
      <c r="D75">
        <f t="shared" si="6"/>
        <v>2.760814577896574E-2</v>
      </c>
    </row>
    <row r="76" spans="1:4" x14ac:dyDescent="0.25">
      <c r="A76">
        <f t="shared" si="7"/>
        <v>73</v>
      </c>
      <c r="B76">
        <f t="shared" si="4"/>
        <v>1834</v>
      </c>
      <c r="C76">
        <f t="shared" si="5"/>
        <v>2.799514937891295E-2</v>
      </c>
      <c r="D76">
        <f t="shared" si="6"/>
        <v>2.7991492756653243E-2</v>
      </c>
    </row>
    <row r="77" spans="1:4" x14ac:dyDescent="0.25">
      <c r="A77">
        <f t="shared" si="7"/>
        <v>74</v>
      </c>
      <c r="B77">
        <f t="shared" si="4"/>
        <v>1860</v>
      </c>
      <c r="C77">
        <f t="shared" si="5"/>
        <v>2.8378644575884363E-2</v>
      </c>
      <c r="D77">
        <f t="shared" si="6"/>
        <v>2.8374835617672099E-2</v>
      </c>
    </row>
    <row r="78" spans="1:4" x14ac:dyDescent="0.25">
      <c r="A78">
        <f t="shared" si="7"/>
        <v>75</v>
      </c>
      <c r="B78">
        <f t="shared" si="4"/>
        <v>1885</v>
      </c>
      <c r="C78">
        <f t="shared" si="5"/>
        <v>2.8762139772855772E-2</v>
      </c>
      <c r="D78">
        <f t="shared" si="6"/>
        <v>2.8758174305644615E-2</v>
      </c>
    </row>
    <row r="79" spans="1:4" x14ac:dyDescent="0.25">
      <c r="A79">
        <f t="shared" si="7"/>
        <v>76</v>
      </c>
      <c r="B79">
        <f t="shared" si="4"/>
        <v>1910</v>
      </c>
      <c r="C79">
        <f t="shared" si="5"/>
        <v>2.914563496982718E-2</v>
      </c>
      <c r="D79">
        <f t="shared" si="6"/>
        <v>2.9141508764193722E-2</v>
      </c>
    </row>
    <row r="80" spans="1:4" x14ac:dyDescent="0.25">
      <c r="A80">
        <f t="shared" si="7"/>
        <v>77</v>
      </c>
      <c r="B80">
        <f t="shared" si="4"/>
        <v>1935</v>
      </c>
      <c r="C80">
        <f t="shared" si="5"/>
        <v>2.9529130166798593E-2</v>
      </c>
      <c r="D80">
        <f t="shared" si="6"/>
        <v>2.9524838936942976E-2</v>
      </c>
    </row>
    <row r="81" spans="1:4" x14ac:dyDescent="0.25">
      <c r="A81">
        <f t="shared" si="7"/>
        <v>78</v>
      </c>
      <c r="B81">
        <f t="shared" si="4"/>
        <v>1960</v>
      </c>
      <c r="C81">
        <f t="shared" si="5"/>
        <v>2.9912625363770002E-2</v>
      </c>
      <c r="D81">
        <f t="shared" si="6"/>
        <v>2.9908164767516555E-2</v>
      </c>
    </row>
    <row r="82" spans="1:4" x14ac:dyDescent="0.25">
      <c r="A82">
        <f t="shared" si="7"/>
        <v>79</v>
      </c>
      <c r="B82">
        <f t="shared" si="4"/>
        <v>1985</v>
      </c>
      <c r="C82">
        <f t="shared" si="5"/>
        <v>3.0296120560741414E-2</v>
      </c>
      <c r="D82">
        <f t="shared" si="6"/>
        <v>3.0291486199539284E-2</v>
      </c>
    </row>
    <row r="83" spans="1:4" x14ac:dyDescent="0.25">
      <c r="A83">
        <f t="shared" si="7"/>
        <v>80</v>
      </c>
      <c r="B83">
        <f t="shared" si="4"/>
        <v>2010</v>
      </c>
      <c r="C83">
        <f t="shared" si="5"/>
        <v>3.0679615757712823E-2</v>
      </c>
      <c r="D83">
        <f t="shared" si="6"/>
        <v>3.0674803176636626E-2</v>
      </c>
    </row>
    <row r="84" spans="1:4" x14ac:dyDescent="0.25">
      <c r="A84">
        <f t="shared" si="7"/>
        <v>81</v>
      </c>
      <c r="B84">
        <f t="shared" si="4"/>
        <v>2035</v>
      </c>
      <c r="C84">
        <f t="shared" si="5"/>
        <v>3.1063110954684232E-2</v>
      </c>
      <c r="D84">
        <f t="shared" si="6"/>
        <v>3.10581156424347E-2</v>
      </c>
    </row>
    <row r="85" spans="1:4" x14ac:dyDescent="0.25">
      <c r="A85">
        <f t="shared" si="7"/>
        <v>82</v>
      </c>
      <c r="B85">
        <f t="shared" si="4"/>
        <v>2061</v>
      </c>
      <c r="C85">
        <f t="shared" si="5"/>
        <v>3.1446606151655641E-2</v>
      </c>
      <c r="D85">
        <f t="shared" si="6"/>
        <v>3.1441423540560301E-2</v>
      </c>
    </row>
    <row r="86" spans="1:4" x14ac:dyDescent="0.25">
      <c r="A86">
        <f t="shared" si="7"/>
        <v>83</v>
      </c>
      <c r="B86">
        <f t="shared" si="4"/>
        <v>2086</v>
      </c>
      <c r="C86">
        <f t="shared" si="5"/>
        <v>3.1830101348627057E-2</v>
      </c>
      <c r="D86">
        <f t="shared" si="6"/>
        <v>3.1824726814640887E-2</v>
      </c>
    </row>
    <row r="87" spans="1:4" x14ac:dyDescent="0.25">
      <c r="A87">
        <f t="shared" si="7"/>
        <v>84</v>
      </c>
      <c r="B87">
        <f t="shared" si="4"/>
        <v>2111</v>
      </c>
      <c r="C87">
        <f t="shared" si="5"/>
        <v>3.2213596545598466E-2</v>
      </c>
      <c r="D87">
        <f t="shared" si="6"/>
        <v>3.2208025408304586E-2</v>
      </c>
    </row>
    <row r="88" spans="1:4" x14ac:dyDescent="0.25">
      <c r="A88">
        <f t="shared" si="7"/>
        <v>85</v>
      </c>
      <c r="B88">
        <f t="shared" si="4"/>
        <v>2136</v>
      </c>
      <c r="C88">
        <f t="shared" si="5"/>
        <v>3.2597091742569875E-2</v>
      </c>
      <c r="D88">
        <f t="shared" si="6"/>
        <v>3.2591319265180226E-2</v>
      </c>
    </row>
    <row r="89" spans="1:4" x14ac:dyDescent="0.25">
      <c r="A89">
        <f t="shared" si="7"/>
        <v>86</v>
      </c>
      <c r="B89">
        <f t="shared" si="4"/>
        <v>2161</v>
      </c>
      <c r="C89">
        <f t="shared" si="5"/>
        <v>3.2980586939541284E-2</v>
      </c>
      <c r="D89">
        <f t="shared" si="6"/>
        <v>3.2974608328897335E-2</v>
      </c>
    </row>
    <row r="90" spans="1:4" x14ac:dyDescent="0.25">
      <c r="A90">
        <f t="shared" si="7"/>
        <v>87</v>
      </c>
      <c r="B90">
        <f t="shared" si="4"/>
        <v>2186</v>
      </c>
      <c r="C90">
        <f t="shared" si="5"/>
        <v>3.3364082136512693E-2</v>
      </c>
      <c r="D90">
        <f t="shared" si="6"/>
        <v>3.3357892543086139E-2</v>
      </c>
    </row>
    <row r="91" spans="1:4" x14ac:dyDescent="0.25">
      <c r="A91">
        <f t="shared" si="7"/>
        <v>88</v>
      </c>
      <c r="B91">
        <f t="shared" si="4"/>
        <v>2211</v>
      </c>
      <c r="C91">
        <f t="shared" si="5"/>
        <v>3.3747577333484102E-2</v>
      </c>
      <c r="D91">
        <f t="shared" si="6"/>
        <v>3.374117185137758E-2</v>
      </c>
    </row>
    <row r="92" spans="1:4" x14ac:dyDescent="0.25">
      <c r="A92">
        <f t="shared" si="7"/>
        <v>89</v>
      </c>
      <c r="B92">
        <f t="shared" si="4"/>
        <v>2236</v>
      </c>
      <c r="C92">
        <f t="shared" si="5"/>
        <v>3.4131072530455518E-2</v>
      </c>
      <c r="D92">
        <f t="shared" si="6"/>
        <v>3.4124446197403326E-2</v>
      </c>
    </row>
    <row r="93" spans="1:4" x14ac:dyDescent="0.25">
      <c r="A93">
        <f t="shared" si="7"/>
        <v>90</v>
      </c>
      <c r="B93">
        <f t="shared" si="4"/>
        <v>2261</v>
      </c>
      <c r="C93">
        <f t="shared" si="5"/>
        <v>3.4514567727426927E-2</v>
      </c>
      <c r="D93">
        <f t="shared" si="6"/>
        <v>3.450771552479575E-2</v>
      </c>
    </row>
    <row r="94" spans="1:4" x14ac:dyDescent="0.25">
      <c r="A94">
        <f t="shared" si="7"/>
        <v>91</v>
      </c>
      <c r="B94">
        <f t="shared" si="4"/>
        <v>2287</v>
      </c>
      <c r="C94">
        <f t="shared" si="5"/>
        <v>3.4898062924398336E-2</v>
      </c>
      <c r="D94">
        <f t="shared" si="6"/>
        <v>3.4890979777188004E-2</v>
      </c>
    </row>
    <row r="95" spans="1:4" x14ac:dyDescent="0.25">
      <c r="A95">
        <f t="shared" si="7"/>
        <v>92</v>
      </c>
      <c r="B95">
        <f t="shared" si="4"/>
        <v>2312</v>
      </c>
      <c r="C95">
        <f t="shared" si="5"/>
        <v>3.5281558121369745E-2</v>
      </c>
      <c r="D95">
        <f t="shared" si="6"/>
        <v>3.5274238898213947E-2</v>
      </c>
    </row>
    <row r="96" spans="1:4" x14ac:dyDescent="0.25">
      <c r="A96">
        <f t="shared" si="7"/>
        <v>93</v>
      </c>
      <c r="B96">
        <f t="shared" si="4"/>
        <v>2337</v>
      </c>
      <c r="C96">
        <f t="shared" si="5"/>
        <v>3.5665053318341154E-2</v>
      </c>
      <c r="D96">
        <f t="shared" si="6"/>
        <v>3.5657492831508222E-2</v>
      </c>
    </row>
    <row r="97" spans="1:4" x14ac:dyDescent="0.25">
      <c r="A97">
        <f t="shared" si="7"/>
        <v>94</v>
      </c>
      <c r="B97">
        <f t="shared" si="4"/>
        <v>2362</v>
      </c>
      <c r="C97">
        <f t="shared" si="5"/>
        <v>3.604854851531257E-2</v>
      </c>
      <c r="D97">
        <f t="shared" si="6"/>
        <v>3.6040741520706229E-2</v>
      </c>
    </row>
    <row r="98" spans="1:4" x14ac:dyDescent="0.25">
      <c r="A98">
        <f t="shared" si="7"/>
        <v>95</v>
      </c>
      <c r="B98">
        <f t="shared" si="4"/>
        <v>2387</v>
      </c>
      <c r="C98">
        <f t="shared" si="5"/>
        <v>3.6432043712283979E-2</v>
      </c>
      <c r="D98">
        <f t="shared" si="6"/>
        <v>3.642398490944411E-2</v>
      </c>
    </row>
    <row r="99" spans="1:4" x14ac:dyDescent="0.25">
      <c r="A99">
        <f t="shared" si="7"/>
        <v>96</v>
      </c>
      <c r="B99">
        <f t="shared" si="4"/>
        <v>2412</v>
      </c>
      <c r="C99">
        <f t="shared" si="5"/>
        <v>3.6815538909255388E-2</v>
      </c>
      <c r="D99">
        <f t="shared" si="6"/>
        <v>3.6807222941358832E-2</v>
      </c>
    </row>
    <row r="100" spans="1:4" x14ac:dyDescent="0.25">
      <c r="A100">
        <f t="shared" si="7"/>
        <v>97</v>
      </c>
      <c r="B100">
        <f t="shared" si="4"/>
        <v>2437</v>
      </c>
      <c r="C100">
        <f t="shared" si="5"/>
        <v>3.7199034106226797E-2</v>
      </c>
      <c r="D100">
        <f t="shared" si="6"/>
        <v>3.7190455560088119E-2</v>
      </c>
    </row>
    <row r="101" spans="1:4" x14ac:dyDescent="0.25">
      <c r="A101">
        <f t="shared" si="7"/>
        <v>98</v>
      </c>
      <c r="B101">
        <f t="shared" si="4"/>
        <v>2462</v>
      </c>
      <c r="C101">
        <f t="shared" si="5"/>
        <v>3.7582529303198206E-2</v>
      </c>
      <c r="D101">
        <f t="shared" si="6"/>
        <v>3.7573682709270494E-2</v>
      </c>
    </row>
    <row r="102" spans="1:4" x14ac:dyDescent="0.25">
      <c r="A102">
        <f t="shared" si="7"/>
        <v>99</v>
      </c>
      <c r="B102">
        <f t="shared" si="4"/>
        <v>2488</v>
      </c>
      <c r="C102">
        <f t="shared" si="5"/>
        <v>3.7966024500169622E-2</v>
      </c>
      <c r="D102">
        <f t="shared" si="6"/>
        <v>3.795690433254531E-2</v>
      </c>
    </row>
    <row r="103" spans="1:4" x14ac:dyDescent="0.25">
      <c r="A103">
        <f t="shared" si="7"/>
        <v>100</v>
      </c>
      <c r="B103">
        <f t="shared" si="4"/>
        <v>2513</v>
      </c>
      <c r="C103">
        <f t="shared" si="5"/>
        <v>3.8349519697141031E-2</v>
      </c>
      <c r="D103">
        <f t="shared" si="6"/>
        <v>3.8340120373552694E-2</v>
      </c>
    </row>
    <row r="104" spans="1:4" x14ac:dyDescent="0.25">
      <c r="A104">
        <f t="shared" si="7"/>
        <v>101</v>
      </c>
      <c r="B104">
        <f t="shared" si="4"/>
        <v>2538</v>
      </c>
      <c r="C104">
        <f t="shared" si="5"/>
        <v>3.873301489411244E-2</v>
      </c>
      <c r="D104">
        <f t="shared" si="6"/>
        <v>3.8723330775933623E-2</v>
      </c>
    </row>
    <row r="105" spans="1:4" x14ac:dyDescent="0.25">
      <c r="A105">
        <f t="shared" si="7"/>
        <v>102</v>
      </c>
      <c r="B105">
        <f t="shared" si="4"/>
        <v>2563</v>
      </c>
      <c r="C105">
        <f t="shared" si="5"/>
        <v>3.9116510091083849E-2</v>
      </c>
      <c r="D105">
        <f t="shared" si="6"/>
        <v>3.9106535483329888E-2</v>
      </c>
    </row>
    <row r="106" spans="1:4" x14ac:dyDescent="0.25">
      <c r="A106">
        <f t="shared" si="7"/>
        <v>103</v>
      </c>
      <c r="B106">
        <f t="shared" si="4"/>
        <v>2588</v>
      </c>
      <c r="C106">
        <f t="shared" si="5"/>
        <v>3.9500005288055258E-2</v>
      </c>
      <c r="D106">
        <f t="shared" si="6"/>
        <v>3.9489734439384118E-2</v>
      </c>
    </row>
    <row r="107" spans="1:4" x14ac:dyDescent="0.25">
      <c r="A107">
        <f t="shared" si="7"/>
        <v>104</v>
      </c>
      <c r="B107">
        <f t="shared" si="4"/>
        <v>2613</v>
      </c>
      <c r="C107">
        <f t="shared" si="5"/>
        <v>3.9883500485026674E-2</v>
      </c>
      <c r="D107">
        <f t="shared" si="6"/>
        <v>3.9872927587739811E-2</v>
      </c>
    </row>
    <row r="108" spans="1:4" x14ac:dyDescent="0.25">
      <c r="A108">
        <f t="shared" si="7"/>
        <v>105</v>
      </c>
      <c r="B108">
        <f t="shared" si="4"/>
        <v>2638</v>
      </c>
      <c r="C108">
        <f t="shared" si="5"/>
        <v>4.0266995681998083E-2</v>
      </c>
      <c r="D108">
        <f t="shared" si="6"/>
        <v>4.0256114872041282E-2</v>
      </c>
    </row>
    <row r="109" spans="1:4" x14ac:dyDescent="0.25">
      <c r="A109">
        <f t="shared" si="7"/>
        <v>106</v>
      </c>
      <c r="B109">
        <f t="shared" si="4"/>
        <v>2663</v>
      </c>
      <c r="C109">
        <f t="shared" si="5"/>
        <v>4.0650490878969492E-2</v>
      </c>
      <c r="D109">
        <f t="shared" si="6"/>
        <v>4.0639296235933736E-2</v>
      </c>
    </row>
    <row r="110" spans="1:4" x14ac:dyDescent="0.25">
      <c r="A110">
        <f t="shared" si="7"/>
        <v>107</v>
      </c>
      <c r="B110">
        <f t="shared" si="4"/>
        <v>2688</v>
      </c>
      <c r="C110">
        <f t="shared" si="5"/>
        <v>4.1033986075940901E-2</v>
      </c>
      <c r="D110">
        <f t="shared" si="6"/>
        <v>4.1022471623063238E-2</v>
      </c>
    </row>
    <row r="111" spans="1:4" x14ac:dyDescent="0.25">
      <c r="A111">
        <f t="shared" si="7"/>
        <v>108</v>
      </c>
      <c r="B111">
        <f t="shared" si="4"/>
        <v>2714</v>
      </c>
      <c r="C111">
        <f t="shared" si="5"/>
        <v>4.141748127291231E-2</v>
      </c>
      <c r="D111">
        <f t="shared" si="6"/>
        <v>4.1405640977076739E-2</v>
      </c>
    </row>
    <row r="112" spans="1:4" x14ac:dyDescent="0.25">
      <c r="A112">
        <f t="shared" si="7"/>
        <v>109</v>
      </c>
      <c r="B112">
        <f t="shared" si="4"/>
        <v>2739</v>
      </c>
      <c r="C112">
        <f t="shared" si="5"/>
        <v>4.1800976469883719E-2</v>
      </c>
      <c r="D112">
        <f t="shared" si="6"/>
        <v>4.1788804241622061E-2</v>
      </c>
    </row>
    <row r="113" spans="1:4" x14ac:dyDescent="0.25">
      <c r="A113">
        <f t="shared" si="7"/>
        <v>110</v>
      </c>
      <c r="B113">
        <f t="shared" si="4"/>
        <v>2764</v>
      </c>
      <c r="C113">
        <f t="shared" si="5"/>
        <v>4.2184471666855135E-2</v>
      </c>
      <c r="D113">
        <f t="shared" si="6"/>
        <v>4.2171961360347947E-2</v>
      </c>
    </row>
    <row r="114" spans="1:4" x14ac:dyDescent="0.25">
      <c r="A114">
        <f t="shared" si="7"/>
        <v>111</v>
      </c>
      <c r="B114">
        <f t="shared" si="4"/>
        <v>2789</v>
      </c>
      <c r="C114">
        <f t="shared" si="5"/>
        <v>4.2567966863826544E-2</v>
      </c>
      <c r="D114">
        <f t="shared" si="6"/>
        <v>4.255511227690402E-2</v>
      </c>
    </row>
    <row r="115" spans="1:4" x14ac:dyDescent="0.25">
      <c r="A115">
        <f t="shared" si="7"/>
        <v>112</v>
      </c>
      <c r="B115">
        <f t="shared" si="4"/>
        <v>2814</v>
      </c>
      <c r="C115">
        <f t="shared" si="5"/>
        <v>4.2951462060797953E-2</v>
      </c>
      <c r="D115">
        <f t="shared" si="6"/>
        <v>4.293825693494082E-2</v>
      </c>
    </row>
    <row r="116" spans="1:4" x14ac:dyDescent="0.25">
      <c r="A116">
        <f t="shared" si="7"/>
        <v>113</v>
      </c>
      <c r="B116">
        <f t="shared" si="4"/>
        <v>2839</v>
      </c>
      <c r="C116">
        <f t="shared" si="5"/>
        <v>4.3334957257769362E-2</v>
      </c>
      <c r="D116">
        <f t="shared" si="6"/>
        <v>4.3321395278109825E-2</v>
      </c>
    </row>
    <row r="117" spans="1:4" x14ac:dyDescent="0.25">
      <c r="A117">
        <f t="shared" si="7"/>
        <v>114</v>
      </c>
      <c r="B117">
        <f t="shared" si="4"/>
        <v>2864</v>
      </c>
      <c r="C117">
        <f t="shared" si="5"/>
        <v>4.3718452454740771E-2</v>
      </c>
      <c r="D117">
        <f t="shared" si="6"/>
        <v>4.3704527250063421E-2</v>
      </c>
    </row>
    <row r="118" spans="1:4" x14ac:dyDescent="0.25">
      <c r="A118">
        <f t="shared" si="7"/>
        <v>115</v>
      </c>
      <c r="B118">
        <f t="shared" si="4"/>
        <v>2889</v>
      </c>
      <c r="C118">
        <f t="shared" si="5"/>
        <v>4.4101947651712187E-2</v>
      </c>
      <c r="D118">
        <f t="shared" si="6"/>
        <v>4.4087652794454944E-2</v>
      </c>
    </row>
    <row r="119" spans="1:4" x14ac:dyDescent="0.25">
      <c r="A119">
        <f t="shared" si="7"/>
        <v>116</v>
      </c>
      <c r="B119">
        <f t="shared" si="4"/>
        <v>2914</v>
      </c>
      <c r="C119">
        <f t="shared" si="5"/>
        <v>4.4485442848683596E-2</v>
      </c>
      <c r="D119">
        <f t="shared" si="6"/>
        <v>4.4470771854938668E-2</v>
      </c>
    </row>
    <row r="120" spans="1:4" x14ac:dyDescent="0.25">
      <c r="A120">
        <f t="shared" si="7"/>
        <v>117</v>
      </c>
      <c r="B120">
        <f t="shared" si="4"/>
        <v>2940</v>
      </c>
      <c r="C120">
        <f t="shared" si="5"/>
        <v>4.4868938045655005E-2</v>
      </c>
      <c r="D120">
        <f t="shared" si="6"/>
        <v>4.4853884375169815E-2</v>
      </c>
    </row>
    <row r="121" spans="1:4" x14ac:dyDescent="0.25">
      <c r="A121">
        <f t="shared" si="7"/>
        <v>118</v>
      </c>
      <c r="B121">
        <f t="shared" si="4"/>
        <v>2965</v>
      </c>
      <c r="C121">
        <f t="shared" si="5"/>
        <v>4.5252433242626414E-2</v>
      </c>
      <c r="D121">
        <f t="shared" si="6"/>
        <v>4.523699029880459E-2</v>
      </c>
    </row>
    <row r="122" spans="1:4" x14ac:dyDescent="0.25">
      <c r="A122">
        <f t="shared" si="7"/>
        <v>119</v>
      </c>
      <c r="B122">
        <f t="shared" si="4"/>
        <v>2990</v>
      </c>
      <c r="C122">
        <f t="shared" si="5"/>
        <v>4.5635928439597823E-2</v>
      </c>
      <c r="D122">
        <f t="shared" si="6"/>
        <v>4.5620089569500144E-2</v>
      </c>
    </row>
    <row r="123" spans="1:4" x14ac:dyDescent="0.25">
      <c r="A123">
        <f t="shared" si="7"/>
        <v>120</v>
      </c>
      <c r="B123">
        <f t="shared" si="4"/>
        <v>3015</v>
      </c>
      <c r="C123">
        <f t="shared" si="5"/>
        <v>4.6019423636569232E-2</v>
      </c>
      <c r="D123">
        <f t="shared" si="6"/>
        <v>4.6003182130914623E-2</v>
      </c>
    </row>
    <row r="124" spans="1:4" x14ac:dyDescent="0.25">
      <c r="A124">
        <f t="shared" si="7"/>
        <v>121</v>
      </c>
      <c r="B124">
        <f t="shared" si="4"/>
        <v>3040</v>
      </c>
      <c r="C124">
        <f t="shared" si="5"/>
        <v>4.6402918833540648E-2</v>
      </c>
      <c r="D124">
        <f t="shared" si="6"/>
        <v>4.6386267926707157E-2</v>
      </c>
    </row>
    <row r="125" spans="1:4" x14ac:dyDescent="0.25">
      <c r="A125">
        <f t="shared" si="7"/>
        <v>122</v>
      </c>
      <c r="B125">
        <f t="shared" si="4"/>
        <v>3065</v>
      </c>
      <c r="C125">
        <f t="shared" si="5"/>
        <v>4.6786414030512057E-2</v>
      </c>
      <c r="D125">
        <f t="shared" si="6"/>
        <v>4.6769346900537863E-2</v>
      </c>
    </row>
    <row r="126" spans="1:4" x14ac:dyDescent="0.25">
      <c r="A126">
        <f t="shared" si="7"/>
        <v>123</v>
      </c>
      <c r="B126">
        <f t="shared" si="4"/>
        <v>3090</v>
      </c>
      <c r="C126">
        <f t="shared" si="5"/>
        <v>4.7169909227483466E-2</v>
      </c>
      <c r="D126">
        <f t="shared" si="6"/>
        <v>4.7152418996067869E-2</v>
      </c>
    </row>
    <row r="127" spans="1:4" x14ac:dyDescent="0.25">
      <c r="A127">
        <f t="shared" si="7"/>
        <v>124</v>
      </c>
      <c r="B127">
        <f t="shared" si="4"/>
        <v>3115</v>
      </c>
      <c r="C127">
        <f t="shared" si="5"/>
        <v>4.7553404424454875E-2</v>
      </c>
      <c r="D127">
        <f t="shared" si="6"/>
        <v>4.7535484156959303E-2</v>
      </c>
    </row>
    <row r="128" spans="1:4" x14ac:dyDescent="0.25">
      <c r="A128">
        <f t="shared" si="7"/>
        <v>125</v>
      </c>
      <c r="B128">
        <f t="shared" si="4"/>
        <v>3140</v>
      </c>
      <c r="C128">
        <f t="shared" si="5"/>
        <v>4.7936899621426284E-2</v>
      </c>
      <c r="D128">
        <f t="shared" si="6"/>
        <v>4.7918542326875327E-2</v>
      </c>
    </row>
    <row r="129" spans="1:4" x14ac:dyDescent="0.25">
      <c r="A129">
        <f t="shared" si="7"/>
        <v>126</v>
      </c>
      <c r="B129">
        <f t="shared" si="4"/>
        <v>3165</v>
      </c>
      <c r="C129">
        <f t="shared" si="5"/>
        <v>4.8320394818397699E-2</v>
      </c>
      <c r="D129">
        <f t="shared" si="6"/>
        <v>4.8301593449480144E-2</v>
      </c>
    </row>
    <row r="130" spans="1:4" x14ac:dyDescent="0.25">
      <c r="A130">
        <f t="shared" si="7"/>
        <v>127</v>
      </c>
      <c r="B130">
        <f t="shared" si="4"/>
        <v>3191</v>
      </c>
      <c r="C130">
        <f t="shared" si="5"/>
        <v>4.8703890015369108E-2</v>
      </c>
      <c r="D130">
        <f t="shared" si="6"/>
        <v>4.8684637468438943E-2</v>
      </c>
    </row>
    <row r="131" spans="1:4" x14ac:dyDescent="0.25">
      <c r="A131">
        <f t="shared" si="7"/>
        <v>128</v>
      </c>
      <c r="B131">
        <f t="shared" si="4"/>
        <v>3216</v>
      </c>
      <c r="C131">
        <f t="shared" si="5"/>
        <v>4.9087385212340517E-2</v>
      </c>
      <c r="D131">
        <f t="shared" si="6"/>
        <v>4.9067674327418015E-2</v>
      </c>
    </row>
    <row r="132" spans="1:4" x14ac:dyDescent="0.25">
      <c r="A132">
        <f t="shared" si="7"/>
        <v>129</v>
      </c>
      <c r="B132">
        <f t="shared" ref="B132:B195" si="8">ROUND(D132/B$1,0)</f>
        <v>3241</v>
      </c>
      <c r="C132">
        <f t="shared" ref="C132:C195" si="9">A132*C$1</f>
        <v>4.9470880409311926E-2</v>
      </c>
      <c r="D132">
        <f t="shared" ref="D132:D195" si="10">SIN(C132)</f>
        <v>4.9450703970084664E-2</v>
      </c>
    </row>
    <row r="133" spans="1:4" x14ac:dyDescent="0.25">
      <c r="A133">
        <f t="shared" ref="A133:A196" si="11">A132+1</f>
        <v>130</v>
      </c>
      <c r="B133">
        <f t="shared" si="8"/>
        <v>3266</v>
      </c>
      <c r="C133">
        <f t="shared" si="9"/>
        <v>4.9854375606283335E-2</v>
      </c>
      <c r="D133">
        <f t="shared" si="10"/>
        <v>4.9833726340107277E-2</v>
      </c>
    </row>
    <row r="134" spans="1:4" x14ac:dyDescent="0.25">
      <c r="A134">
        <f t="shared" si="11"/>
        <v>131</v>
      </c>
      <c r="B134">
        <f t="shared" si="8"/>
        <v>3291</v>
      </c>
      <c r="C134">
        <f t="shared" si="9"/>
        <v>5.0237870803254751E-2</v>
      </c>
      <c r="D134">
        <f t="shared" si="10"/>
        <v>5.0216741381155311E-2</v>
      </c>
    </row>
    <row r="135" spans="1:4" x14ac:dyDescent="0.25">
      <c r="A135">
        <f t="shared" si="11"/>
        <v>132</v>
      </c>
      <c r="B135">
        <f t="shared" si="8"/>
        <v>3316</v>
      </c>
      <c r="C135">
        <f t="shared" si="9"/>
        <v>5.062136600022616E-2</v>
      </c>
      <c r="D135">
        <f t="shared" si="10"/>
        <v>5.0599749036899282E-2</v>
      </c>
    </row>
    <row r="136" spans="1:4" x14ac:dyDescent="0.25">
      <c r="A136">
        <f t="shared" si="11"/>
        <v>133</v>
      </c>
      <c r="B136">
        <f t="shared" si="8"/>
        <v>3341</v>
      </c>
      <c r="C136">
        <f t="shared" si="9"/>
        <v>5.1004861197197569E-2</v>
      </c>
      <c r="D136">
        <f t="shared" si="10"/>
        <v>5.0982749251010803E-2</v>
      </c>
    </row>
    <row r="137" spans="1:4" x14ac:dyDescent="0.25">
      <c r="A137">
        <f t="shared" si="11"/>
        <v>134</v>
      </c>
      <c r="B137">
        <f t="shared" si="8"/>
        <v>3366</v>
      </c>
      <c r="C137">
        <f t="shared" si="9"/>
        <v>5.1388356394168978E-2</v>
      </c>
      <c r="D137">
        <f t="shared" si="10"/>
        <v>5.1365741967162593E-2</v>
      </c>
    </row>
    <row r="138" spans="1:4" x14ac:dyDescent="0.25">
      <c r="A138">
        <f t="shared" si="11"/>
        <v>135</v>
      </c>
      <c r="B138">
        <f t="shared" si="8"/>
        <v>3391</v>
      </c>
      <c r="C138">
        <f t="shared" si="9"/>
        <v>5.1771851591140387E-2</v>
      </c>
      <c r="D138">
        <f t="shared" si="10"/>
        <v>5.1748727129028456E-2</v>
      </c>
    </row>
    <row r="139" spans="1:4" x14ac:dyDescent="0.25">
      <c r="A139">
        <f t="shared" si="11"/>
        <v>136</v>
      </c>
      <c r="B139">
        <f t="shared" si="8"/>
        <v>3417</v>
      </c>
      <c r="C139">
        <f t="shared" si="9"/>
        <v>5.2155346788111803E-2</v>
      </c>
      <c r="D139">
        <f t="shared" si="10"/>
        <v>5.2131704680283324E-2</v>
      </c>
    </row>
    <row r="140" spans="1:4" x14ac:dyDescent="0.25">
      <c r="A140">
        <f t="shared" si="11"/>
        <v>137</v>
      </c>
      <c r="B140">
        <f t="shared" si="8"/>
        <v>3442</v>
      </c>
      <c r="C140">
        <f t="shared" si="9"/>
        <v>5.2538841985083212E-2</v>
      </c>
      <c r="D140">
        <f t="shared" si="10"/>
        <v>5.2514674564603223E-2</v>
      </c>
    </row>
    <row r="141" spans="1:4" x14ac:dyDescent="0.25">
      <c r="A141">
        <f t="shared" si="11"/>
        <v>138</v>
      </c>
      <c r="B141">
        <f t="shared" si="8"/>
        <v>3467</v>
      </c>
      <c r="C141">
        <f t="shared" si="9"/>
        <v>5.2922337182054621E-2</v>
      </c>
      <c r="D141">
        <f t="shared" si="10"/>
        <v>5.2897636725665324E-2</v>
      </c>
    </row>
    <row r="142" spans="1:4" x14ac:dyDescent="0.25">
      <c r="A142">
        <f t="shared" si="11"/>
        <v>139</v>
      </c>
      <c r="B142">
        <f t="shared" si="8"/>
        <v>3492</v>
      </c>
      <c r="C142">
        <f t="shared" si="9"/>
        <v>5.330583237902603E-2</v>
      </c>
      <c r="D142">
        <f t="shared" si="10"/>
        <v>5.3280591107147945E-2</v>
      </c>
    </row>
    <row r="143" spans="1:4" x14ac:dyDescent="0.25">
      <c r="A143">
        <f t="shared" si="11"/>
        <v>140</v>
      </c>
      <c r="B143">
        <f t="shared" si="8"/>
        <v>3517</v>
      </c>
      <c r="C143">
        <f t="shared" si="9"/>
        <v>5.3689327575997439E-2</v>
      </c>
      <c r="D143">
        <f t="shared" si="10"/>
        <v>5.366353765273052E-2</v>
      </c>
    </row>
    <row r="144" spans="1:4" x14ac:dyDescent="0.25">
      <c r="A144">
        <f t="shared" si="11"/>
        <v>141</v>
      </c>
      <c r="B144">
        <f t="shared" si="8"/>
        <v>3542</v>
      </c>
      <c r="C144">
        <f t="shared" si="9"/>
        <v>5.4072822772968848E-2</v>
      </c>
      <c r="D144">
        <f t="shared" si="10"/>
        <v>5.404647630609366E-2</v>
      </c>
    </row>
    <row r="145" spans="1:4" x14ac:dyDescent="0.25">
      <c r="A145">
        <f t="shared" si="11"/>
        <v>142</v>
      </c>
      <c r="B145">
        <f t="shared" si="8"/>
        <v>3567</v>
      </c>
      <c r="C145">
        <f t="shared" si="9"/>
        <v>5.4456317969940264E-2</v>
      </c>
      <c r="D145">
        <f t="shared" si="10"/>
        <v>5.4429407010919133E-2</v>
      </c>
    </row>
    <row r="146" spans="1:4" x14ac:dyDescent="0.25">
      <c r="A146">
        <f t="shared" si="11"/>
        <v>143</v>
      </c>
      <c r="B146">
        <f t="shared" si="8"/>
        <v>3592</v>
      </c>
      <c r="C146">
        <f t="shared" si="9"/>
        <v>5.4839813166911673E-2</v>
      </c>
      <c r="D146">
        <f t="shared" si="10"/>
        <v>5.4812329710889854E-2</v>
      </c>
    </row>
    <row r="147" spans="1:4" x14ac:dyDescent="0.25">
      <c r="A147">
        <f t="shared" si="11"/>
        <v>144</v>
      </c>
      <c r="B147">
        <f t="shared" si="8"/>
        <v>3617</v>
      </c>
      <c r="C147">
        <f t="shared" si="9"/>
        <v>5.5223308363883082E-2</v>
      </c>
      <c r="D147">
        <f t="shared" si="10"/>
        <v>5.5195244349689934E-2</v>
      </c>
    </row>
    <row r="148" spans="1:4" x14ac:dyDescent="0.25">
      <c r="A148">
        <f t="shared" si="11"/>
        <v>145</v>
      </c>
      <c r="B148">
        <f t="shared" si="8"/>
        <v>3642</v>
      </c>
      <c r="C148">
        <f t="shared" si="9"/>
        <v>5.5606803560854491E-2</v>
      </c>
      <c r="D148">
        <f t="shared" si="10"/>
        <v>5.5578150871004678E-2</v>
      </c>
    </row>
    <row r="149" spans="1:4" x14ac:dyDescent="0.25">
      <c r="A149">
        <f t="shared" si="11"/>
        <v>146</v>
      </c>
      <c r="B149">
        <f t="shared" si="8"/>
        <v>3667</v>
      </c>
      <c r="C149">
        <f t="shared" si="9"/>
        <v>5.59902987578259E-2</v>
      </c>
      <c r="D149">
        <f t="shared" si="10"/>
        <v>5.5961049218520569E-2</v>
      </c>
    </row>
    <row r="150" spans="1:4" x14ac:dyDescent="0.25">
      <c r="A150">
        <f t="shared" si="11"/>
        <v>147</v>
      </c>
      <c r="B150">
        <f t="shared" si="8"/>
        <v>3693</v>
      </c>
      <c r="C150">
        <f t="shared" si="9"/>
        <v>5.6373793954797316E-2</v>
      </c>
      <c r="D150">
        <f t="shared" si="10"/>
        <v>5.634393933592529E-2</v>
      </c>
    </row>
    <row r="151" spans="1:4" x14ac:dyDescent="0.25">
      <c r="A151">
        <f t="shared" si="11"/>
        <v>148</v>
      </c>
      <c r="B151">
        <f t="shared" si="8"/>
        <v>3718</v>
      </c>
      <c r="C151">
        <f t="shared" si="9"/>
        <v>5.6757289151768725E-2</v>
      </c>
      <c r="D151">
        <f t="shared" si="10"/>
        <v>5.6726821166907748E-2</v>
      </c>
    </row>
    <row r="152" spans="1:4" x14ac:dyDescent="0.25">
      <c r="A152">
        <f t="shared" si="11"/>
        <v>149</v>
      </c>
      <c r="B152">
        <f t="shared" si="8"/>
        <v>3743</v>
      </c>
      <c r="C152">
        <f t="shared" si="9"/>
        <v>5.7140784348740134E-2</v>
      </c>
      <c r="D152">
        <f t="shared" si="10"/>
        <v>5.7109694655158062E-2</v>
      </c>
    </row>
    <row r="153" spans="1:4" x14ac:dyDescent="0.25">
      <c r="A153">
        <f t="shared" si="11"/>
        <v>150</v>
      </c>
      <c r="B153">
        <f t="shared" si="8"/>
        <v>3768</v>
      </c>
      <c r="C153">
        <f t="shared" si="9"/>
        <v>5.7524279545711543E-2</v>
      </c>
      <c r="D153">
        <f t="shared" si="10"/>
        <v>5.7492559744367566E-2</v>
      </c>
    </row>
    <row r="154" spans="1:4" x14ac:dyDescent="0.25">
      <c r="A154">
        <f t="shared" si="11"/>
        <v>151</v>
      </c>
      <c r="B154">
        <f t="shared" si="8"/>
        <v>3793</v>
      </c>
      <c r="C154">
        <f t="shared" si="9"/>
        <v>5.7907774742682952E-2</v>
      </c>
      <c r="D154">
        <f t="shared" si="10"/>
        <v>5.7875416378228857E-2</v>
      </c>
    </row>
    <row r="155" spans="1:4" x14ac:dyDescent="0.25">
      <c r="A155">
        <f t="shared" si="11"/>
        <v>152</v>
      </c>
      <c r="B155">
        <f t="shared" si="8"/>
        <v>3818</v>
      </c>
      <c r="C155">
        <f t="shared" si="9"/>
        <v>5.8291269939654361E-2</v>
      </c>
      <c r="D155">
        <f t="shared" si="10"/>
        <v>5.8258264500435752E-2</v>
      </c>
    </row>
    <row r="156" spans="1:4" x14ac:dyDescent="0.25">
      <c r="A156">
        <f t="shared" si="11"/>
        <v>153</v>
      </c>
      <c r="B156">
        <f t="shared" si="8"/>
        <v>3843</v>
      </c>
      <c r="C156">
        <f t="shared" si="9"/>
        <v>5.8674765136625777E-2</v>
      </c>
      <c r="D156">
        <f t="shared" si="10"/>
        <v>5.8641104054683341E-2</v>
      </c>
    </row>
    <row r="157" spans="1:4" x14ac:dyDescent="0.25">
      <c r="A157">
        <f t="shared" si="11"/>
        <v>154</v>
      </c>
      <c r="B157">
        <f t="shared" si="8"/>
        <v>3868</v>
      </c>
      <c r="C157">
        <f t="shared" si="9"/>
        <v>5.9058260333597186E-2</v>
      </c>
      <c r="D157">
        <f t="shared" si="10"/>
        <v>5.9023934984667931E-2</v>
      </c>
    </row>
    <row r="158" spans="1:4" x14ac:dyDescent="0.25">
      <c r="A158">
        <f t="shared" si="11"/>
        <v>155</v>
      </c>
      <c r="B158">
        <f t="shared" si="8"/>
        <v>3893</v>
      </c>
      <c r="C158">
        <f t="shared" si="9"/>
        <v>5.9441755530568595E-2</v>
      </c>
      <c r="D158">
        <f t="shared" si="10"/>
        <v>5.940675723408715E-2</v>
      </c>
    </row>
    <row r="159" spans="1:4" x14ac:dyDescent="0.25">
      <c r="A159">
        <f t="shared" si="11"/>
        <v>156</v>
      </c>
      <c r="B159">
        <f t="shared" si="8"/>
        <v>3918</v>
      </c>
      <c r="C159">
        <f t="shared" si="9"/>
        <v>5.9825250727540004E-2</v>
      </c>
      <c r="D159">
        <f t="shared" si="10"/>
        <v>5.9789570746639868E-2</v>
      </c>
    </row>
    <row r="160" spans="1:4" x14ac:dyDescent="0.25">
      <c r="A160">
        <f t="shared" si="11"/>
        <v>157</v>
      </c>
      <c r="B160">
        <f t="shared" si="8"/>
        <v>3943</v>
      </c>
      <c r="C160">
        <f t="shared" si="9"/>
        <v>6.0208745924511413E-2</v>
      </c>
      <c r="D160">
        <f t="shared" si="10"/>
        <v>6.0172375466026259E-2</v>
      </c>
    </row>
    <row r="161" spans="1:4" x14ac:dyDescent="0.25">
      <c r="A161">
        <f t="shared" si="11"/>
        <v>158</v>
      </c>
      <c r="B161">
        <f t="shared" si="8"/>
        <v>3969</v>
      </c>
      <c r="C161">
        <f t="shared" si="9"/>
        <v>6.0592241121482829E-2</v>
      </c>
      <c r="D161">
        <f t="shared" si="10"/>
        <v>6.0555171335947788E-2</v>
      </c>
    </row>
    <row r="162" spans="1:4" x14ac:dyDescent="0.25">
      <c r="A162">
        <f t="shared" si="11"/>
        <v>159</v>
      </c>
      <c r="B162">
        <f t="shared" si="8"/>
        <v>3994</v>
      </c>
      <c r="C162">
        <f t="shared" si="9"/>
        <v>6.0975736318454238E-2</v>
      </c>
      <c r="D162">
        <f t="shared" si="10"/>
        <v>6.0937958300107203E-2</v>
      </c>
    </row>
    <row r="163" spans="1:4" x14ac:dyDescent="0.25">
      <c r="A163">
        <f t="shared" si="11"/>
        <v>160</v>
      </c>
      <c r="B163">
        <f t="shared" si="8"/>
        <v>4019</v>
      </c>
      <c r="C163">
        <f t="shared" si="9"/>
        <v>6.1359231515425647E-2</v>
      </c>
      <c r="D163">
        <f t="shared" si="10"/>
        <v>6.1320736302208578E-2</v>
      </c>
    </row>
    <row r="164" spans="1:4" x14ac:dyDescent="0.25">
      <c r="A164">
        <f t="shared" si="11"/>
        <v>161</v>
      </c>
      <c r="B164">
        <f t="shared" si="8"/>
        <v>4044</v>
      </c>
      <c r="C164">
        <f t="shared" si="9"/>
        <v>6.1742726712397056E-2</v>
      </c>
      <c r="D164">
        <f t="shared" si="10"/>
        <v>6.1703505285957298E-2</v>
      </c>
    </row>
    <row r="165" spans="1:4" x14ac:dyDescent="0.25">
      <c r="A165">
        <f t="shared" si="11"/>
        <v>162</v>
      </c>
      <c r="B165">
        <f t="shared" si="8"/>
        <v>4069</v>
      </c>
      <c r="C165">
        <f t="shared" si="9"/>
        <v>6.2126221909368465E-2</v>
      </c>
      <c r="D165">
        <f t="shared" si="10"/>
        <v>6.2086265195060088E-2</v>
      </c>
    </row>
    <row r="166" spans="1:4" x14ac:dyDescent="0.25">
      <c r="A166">
        <f t="shared" si="11"/>
        <v>163</v>
      </c>
      <c r="B166">
        <f t="shared" si="8"/>
        <v>4094</v>
      </c>
      <c r="C166">
        <f t="shared" si="9"/>
        <v>6.2509717106339874E-2</v>
      </c>
      <c r="D166">
        <f t="shared" si="10"/>
        <v>6.2469015973224996E-2</v>
      </c>
    </row>
    <row r="167" spans="1:4" x14ac:dyDescent="0.25">
      <c r="A167">
        <f t="shared" si="11"/>
        <v>164</v>
      </c>
      <c r="B167">
        <f t="shared" si="8"/>
        <v>4119</v>
      </c>
      <c r="C167">
        <f t="shared" si="9"/>
        <v>6.2893212303311283E-2</v>
      </c>
      <c r="D167">
        <f t="shared" si="10"/>
        <v>6.2851757564161406E-2</v>
      </c>
    </row>
    <row r="168" spans="1:4" x14ac:dyDescent="0.25">
      <c r="A168">
        <f t="shared" si="11"/>
        <v>165</v>
      </c>
      <c r="B168">
        <f t="shared" si="8"/>
        <v>4144</v>
      </c>
      <c r="C168">
        <f t="shared" si="9"/>
        <v>6.3276707500282692E-2</v>
      </c>
      <c r="D168">
        <f t="shared" si="10"/>
        <v>6.3234489911580066E-2</v>
      </c>
    </row>
    <row r="169" spans="1:4" x14ac:dyDescent="0.25">
      <c r="A169">
        <f t="shared" si="11"/>
        <v>166</v>
      </c>
      <c r="B169">
        <f t="shared" si="8"/>
        <v>4169</v>
      </c>
      <c r="C169">
        <f t="shared" si="9"/>
        <v>6.3660202697254115E-2</v>
      </c>
      <c r="D169">
        <f t="shared" si="10"/>
        <v>6.3617212959193106E-2</v>
      </c>
    </row>
    <row r="170" spans="1:4" x14ac:dyDescent="0.25">
      <c r="A170">
        <f t="shared" si="11"/>
        <v>167</v>
      </c>
      <c r="B170">
        <f t="shared" si="8"/>
        <v>4194</v>
      </c>
      <c r="C170">
        <f t="shared" si="9"/>
        <v>6.4043697894225524E-2</v>
      </c>
      <c r="D170">
        <f t="shared" si="10"/>
        <v>6.399992665071394E-2</v>
      </c>
    </row>
    <row r="171" spans="1:4" x14ac:dyDescent="0.25">
      <c r="A171">
        <f t="shared" si="11"/>
        <v>168</v>
      </c>
      <c r="B171">
        <f t="shared" si="8"/>
        <v>4219</v>
      </c>
      <c r="C171">
        <f t="shared" si="9"/>
        <v>6.4427193091196933E-2</v>
      </c>
      <c r="D171">
        <f t="shared" si="10"/>
        <v>6.4382630929857465E-2</v>
      </c>
    </row>
    <row r="172" spans="1:4" x14ac:dyDescent="0.25">
      <c r="A172">
        <f t="shared" si="11"/>
        <v>169</v>
      </c>
      <c r="B172">
        <f t="shared" si="8"/>
        <v>4244</v>
      </c>
      <c r="C172">
        <f t="shared" si="9"/>
        <v>6.4810688288168342E-2</v>
      </c>
      <c r="D172">
        <f t="shared" si="10"/>
        <v>6.4765325740339885E-2</v>
      </c>
    </row>
    <row r="173" spans="1:4" x14ac:dyDescent="0.25">
      <c r="A173">
        <f t="shared" si="11"/>
        <v>170</v>
      </c>
      <c r="B173">
        <f t="shared" si="8"/>
        <v>4270</v>
      </c>
      <c r="C173">
        <f t="shared" si="9"/>
        <v>6.5194183485139751E-2</v>
      </c>
      <c r="D173">
        <f t="shared" si="10"/>
        <v>6.5148011025878833E-2</v>
      </c>
    </row>
    <row r="174" spans="1:4" x14ac:dyDescent="0.25">
      <c r="A174">
        <f t="shared" si="11"/>
        <v>171</v>
      </c>
      <c r="B174">
        <f t="shared" si="8"/>
        <v>4295</v>
      </c>
      <c r="C174">
        <f t="shared" si="9"/>
        <v>6.557767868211116E-2</v>
      </c>
      <c r="D174">
        <f t="shared" si="10"/>
        <v>6.5530686730193327E-2</v>
      </c>
    </row>
    <row r="175" spans="1:4" x14ac:dyDescent="0.25">
      <c r="A175">
        <f t="shared" si="11"/>
        <v>172</v>
      </c>
      <c r="B175">
        <f t="shared" si="8"/>
        <v>4320</v>
      </c>
      <c r="C175">
        <f t="shared" si="9"/>
        <v>6.5961173879082569E-2</v>
      </c>
      <c r="D175">
        <f t="shared" si="10"/>
        <v>6.5913352797003805E-2</v>
      </c>
    </row>
    <row r="176" spans="1:4" x14ac:dyDescent="0.25">
      <c r="A176">
        <f t="shared" si="11"/>
        <v>173</v>
      </c>
      <c r="B176">
        <f t="shared" si="8"/>
        <v>4345</v>
      </c>
      <c r="C176">
        <f t="shared" si="9"/>
        <v>6.6344669076053978E-2</v>
      </c>
      <c r="D176">
        <f t="shared" si="10"/>
        <v>6.629600917003213E-2</v>
      </c>
    </row>
    <row r="177" spans="1:4" x14ac:dyDescent="0.25">
      <c r="A177">
        <f t="shared" si="11"/>
        <v>174</v>
      </c>
      <c r="B177">
        <f t="shared" si="8"/>
        <v>4370</v>
      </c>
      <c r="C177">
        <f t="shared" si="9"/>
        <v>6.6728164273025387E-2</v>
      </c>
      <c r="D177">
        <f t="shared" si="10"/>
        <v>6.6678655793001557E-2</v>
      </c>
    </row>
    <row r="178" spans="1:4" x14ac:dyDescent="0.25">
      <c r="A178">
        <f t="shared" si="11"/>
        <v>175</v>
      </c>
      <c r="B178">
        <f t="shared" si="8"/>
        <v>4395</v>
      </c>
      <c r="C178">
        <f t="shared" si="9"/>
        <v>6.7111659469996796E-2</v>
      </c>
      <c r="D178">
        <f t="shared" si="10"/>
        <v>6.7061292609636822E-2</v>
      </c>
    </row>
    <row r="179" spans="1:4" x14ac:dyDescent="0.25">
      <c r="A179">
        <f t="shared" si="11"/>
        <v>176</v>
      </c>
      <c r="B179">
        <f t="shared" si="8"/>
        <v>4420</v>
      </c>
      <c r="C179">
        <f t="shared" si="9"/>
        <v>6.7495154666968205E-2</v>
      </c>
      <c r="D179">
        <f t="shared" si="10"/>
        <v>6.7443919563664051E-2</v>
      </c>
    </row>
    <row r="180" spans="1:4" x14ac:dyDescent="0.25">
      <c r="A180">
        <f t="shared" si="11"/>
        <v>177</v>
      </c>
      <c r="B180">
        <f t="shared" si="8"/>
        <v>4445</v>
      </c>
      <c r="C180">
        <f t="shared" si="9"/>
        <v>6.7878649863939627E-2</v>
      </c>
      <c r="D180">
        <f t="shared" si="10"/>
        <v>6.7826536598810869E-2</v>
      </c>
    </row>
    <row r="181" spans="1:4" x14ac:dyDescent="0.25">
      <c r="A181">
        <f t="shared" si="11"/>
        <v>178</v>
      </c>
      <c r="B181">
        <f t="shared" si="8"/>
        <v>4470</v>
      </c>
      <c r="C181">
        <f t="shared" si="9"/>
        <v>6.8262145060911036E-2</v>
      </c>
      <c r="D181">
        <f t="shared" si="10"/>
        <v>6.8209143658806329E-2</v>
      </c>
    </row>
    <row r="182" spans="1:4" x14ac:dyDescent="0.25">
      <c r="A182">
        <f t="shared" si="11"/>
        <v>179</v>
      </c>
      <c r="B182">
        <f t="shared" si="8"/>
        <v>4495</v>
      </c>
      <c r="C182">
        <f t="shared" si="9"/>
        <v>6.8645640257882445E-2</v>
      </c>
      <c r="D182">
        <f t="shared" si="10"/>
        <v>6.8591740687380942E-2</v>
      </c>
    </row>
    <row r="183" spans="1:4" x14ac:dyDescent="0.25">
      <c r="A183">
        <f t="shared" si="11"/>
        <v>180</v>
      </c>
      <c r="B183">
        <f t="shared" si="8"/>
        <v>4520</v>
      </c>
      <c r="C183">
        <f t="shared" si="9"/>
        <v>6.9029135454853854E-2</v>
      </c>
      <c r="D183">
        <f t="shared" si="10"/>
        <v>6.8974327628266746E-2</v>
      </c>
    </row>
    <row r="184" spans="1:4" x14ac:dyDescent="0.25">
      <c r="A184">
        <f t="shared" si="11"/>
        <v>181</v>
      </c>
      <c r="B184">
        <f t="shared" si="8"/>
        <v>4545</v>
      </c>
      <c r="C184">
        <f t="shared" si="9"/>
        <v>6.9412630651825263E-2</v>
      </c>
      <c r="D184">
        <f t="shared" si="10"/>
        <v>6.9356904425197208E-2</v>
      </c>
    </row>
    <row r="185" spans="1:4" x14ac:dyDescent="0.25">
      <c r="A185">
        <f t="shared" si="11"/>
        <v>182</v>
      </c>
      <c r="B185">
        <f t="shared" si="8"/>
        <v>4570</v>
      </c>
      <c r="C185">
        <f t="shared" si="9"/>
        <v>6.9796125848796672E-2</v>
      </c>
      <c r="D185">
        <f t="shared" si="10"/>
        <v>6.9739471021907307E-2</v>
      </c>
    </row>
    <row r="186" spans="1:4" x14ac:dyDescent="0.25">
      <c r="A186">
        <f t="shared" si="11"/>
        <v>183</v>
      </c>
      <c r="B186">
        <f t="shared" si="8"/>
        <v>4596</v>
      </c>
      <c r="C186">
        <f t="shared" si="9"/>
        <v>7.0179621045768081E-2</v>
      </c>
      <c r="D186">
        <f t="shared" si="10"/>
        <v>7.0122027362133521E-2</v>
      </c>
    </row>
    <row r="187" spans="1:4" x14ac:dyDescent="0.25">
      <c r="A187">
        <f t="shared" si="11"/>
        <v>184</v>
      </c>
      <c r="B187">
        <f t="shared" si="8"/>
        <v>4621</v>
      </c>
      <c r="C187">
        <f t="shared" si="9"/>
        <v>7.056311624273949E-2</v>
      </c>
      <c r="D187">
        <f t="shared" si="10"/>
        <v>7.0504573389613856E-2</v>
      </c>
    </row>
    <row r="188" spans="1:4" x14ac:dyDescent="0.25">
      <c r="A188">
        <f t="shared" si="11"/>
        <v>185</v>
      </c>
      <c r="B188">
        <f t="shared" si="8"/>
        <v>4646</v>
      </c>
      <c r="C188">
        <f t="shared" si="9"/>
        <v>7.0946611439710899E-2</v>
      </c>
      <c r="D188">
        <f t="shared" si="10"/>
        <v>7.0887109048087801E-2</v>
      </c>
    </row>
    <row r="189" spans="1:4" x14ac:dyDescent="0.25">
      <c r="A189">
        <f t="shared" si="11"/>
        <v>186</v>
      </c>
      <c r="B189">
        <f t="shared" si="8"/>
        <v>4671</v>
      </c>
      <c r="C189">
        <f t="shared" si="9"/>
        <v>7.1330106636682308E-2</v>
      </c>
      <c r="D189">
        <f t="shared" si="10"/>
        <v>7.1269634281296401E-2</v>
      </c>
    </row>
    <row r="190" spans="1:4" x14ac:dyDescent="0.25">
      <c r="A190">
        <f t="shared" si="11"/>
        <v>187</v>
      </c>
      <c r="B190">
        <f t="shared" si="8"/>
        <v>4696</v>
      </c>
      <c r="C190">
        <f t="shared" si="9"/>
        <v>7.1713601833653731E-2</v>
      </c>
      <c r="D190">
        <f t="shared" si="10"/>
        <v>7.1652149032982212E-2</v>
      </c>
    </row>
    <row r="191" spans="1:4" x14ac:dyDescent="0.25">
      <c r="A191">
        <f t="shared" si="11"/>
        <v>188</v>
      </c>
      <c r="B191">
        <f t="shared" si="8"/>
        <v>4721</v>
      </c>
      <c r="C191">
        <f t="shared" si="9"/>
        <v>7.209709703062514E-2</v>
      </c>
      <c r="D191">
        <f t="shared" si="10"/>
        <v>7.2034653246889332E-2</v>
      </c>
    </row>
    <row r="192" spans="1:4" x14ac:dyDescent="0.25">
      <c r="A192">
        <f t="shared" si="11"/>
        <v>189</v>
      </c>
      <c r="B192">
        <f t="shared" si="8"/>
        <v>4746</v>
      </c>
      <c r="C192">
        <f t="shared" si="9"/>
        <v>7.2480592227596549E-2</v>
      </c>
      <c r="D192">
        <f t="shared" si="10"/>
        <v>7.2417146866763413E-2</v>
      </c>
    </row>
    <row r="193" spans="1:4" x14ac:dyDescent="0.25">
      <c r="A193">
        <f t="shared" si="11"/>
        <v>190</v>
      </c>
      <c r="B193">
        <f t="shared" si="8"/>
        <v>4771</v>
      </c>
      <c r="C193">
        <f t="shared" si="9"/>
        <v>7.2864087424567958E-2</v>
      </c>
      <c r="D193">
        <f t="shared" si="10"/>
        <v>7.2799629836351673E-2</v>
      </c>
    </row>
    <row r="194" spans="1:4" x14ac:dyDescent="0.25">
      <c r="A194">
        <f t="shared" si="11"/>
        <v>191</v>
      </c>
      <c r="B194">
        <f t="shared" si="8"/>
        <v>4796</v>
      </c>
      <c r="C194">
        <f t="shared" si="9"/>
        <v>7.3247582621539367E-2</v>
      </c>
      <c r="D194">
        <f t="shared" si="10"/>
        <v>7.3182102099402888E-2</v>
      </c>
    </row>
    <row r="195" spans="1:4" x14ac:dyDescent="0.25">
      <c r="A195">
        <f t="shared" si="11"/>
        <v>192</v>
      </c>
      <c r="B195">
        <f t="shared" si="8"/>
        <v>4821</v>
      </c>
      <c r="C195">
        <f t="shared" si="9"/>
        <v>7.3631077818510776E-2</v>
      </c>
      <c r="D195">
        <f t="shared" si="10"/>
        <v>7.3564563599667426E-2</v>
      </c>
    </row>
    <row r="196" spans="1:4" x14ac:dyDescent="0.25">
      <c r="A196">
        <f t="shared" si="11"/>
        <v>193</v>
      </c>
      <c r="B196">
        <f t="shared" ref="B196:B259" si="12">ROUND(D196/B$1,0)</f>
        <v>4846</v>
      </c>
      <c r="C196">
        <f t="shared" ref="C196:C259" si="13">A196*C$1</f>
        <v>7.4014573015482185E-2</v>
      </c>
      <c r="D196">
        <f t="shared" ref="D196:D259" si="14">SIN(C196)</f>
        <v>7.39470142808972E-2</v>
      </c>
    </row>
    <row r="197" spans="1:4" x14ac:dyDescent="0.25">
      <c r="A197">
        <f t="shared" ref="A197:A260" si="15">A196+1</f>
        <v>194</v>
      </c>
      <c r="B197">
        <f t="shared" si="12"/>
        <v>4871</v>
      </c>
      <c r="C197">
        <f t="shared" si="13"/>
        <v>7.4398068212453594E-2</v>
      </c>
      <c r="D197">
        <f t="shared" si="14"/>
        <v>7.4329454086845756E-2</v>
      </c>
    </row>
    <row r="198" spans="1:4" x14ac:dyDescent="0.25">
      <c r="A198">
        <f t="shared" si="15"/>
        <v>195</v>
      </c>
      <c r="B198">
        <f t="shared" si="12"/>
        <v>4896</v>
      </c>
      <c r="C198">
        <f t="shared" si="13"/>
        <v>7.4781563409425003E-2</v>
      </c>
      <c r="D198">
        <f t="shared" si="14"/>
        <v>7.4711882961268211E-2</v>
      </c>
    </row>
    <row r="199" spans="1:4" x14ac:dyDescent="0.25">
      <c r="A199">
        <f t="shared" si="15"/>
        <v>196</v>
      </c>
      <c r="B199">
        <f t="shared" si="12"/>
        <v>4921</v>
      </c>
      <c r="C199">
        <f t="shared" si="13"/>
        <v>7.5165058606396412E-2</v>
      </c>
      <c r="D199">
        <f t="shared" si="14"/>
        <v>7.5094300847921305E-2</v>
      </c>
    </row>
    <row r="200" spans="1:4" x14ac:dyDescent="0.25">
      <c r="A200">
        <f t="shared" si="15"/>
        <v>197</v>
      </c>
      <c r="B200">
        <f t="shared" si="12"/>
        <v>4946</v>
      </c>
      <c r="C200">
        <f t="shared" si="13"/>
        <v>7.5548553803367821E-2</v>
      </c>
      <c r="D200">
        <f t="shared" si="14"/>
        <v>7.5476707690563388E-2</v>
      </c>
    </row>
    <row r="201" spans="1:4" x14ac:dyDescent="0.25">
      <c r="A201">
        <f t="shared" si="15"/>
        <v>198</v>
      </c>
      <c r="B201">
        <f t="shared" si="12"/>
        <v>4972</v>
      </c>
      <c r="C201">
        <f t="shared" si="13"/>
        <v>7.5932049000339244E-2</v>
      </c>
      <c r="D201">
        <f t="shared" si="14"/>
        <v>7.5859103432954447E-2</v>
      </c>
    </row>
    <row r="202" spans="1:4" x14ac:dyDescent="0.25">
      <c r="A202">
        <f t="shared" si="15"/>
        <v>199</v>
      </c>
      <c r="B202">
        <f t="shared" si="12"/>
        <v>4997</v>
      </c>
      <c r="C202">
        <f t="shared" si="13"/>
        <v>7.6315544197310653E-2</v>
      </c>
      <c r="D202">
        <f t="shared" si="14"/>
        <v>7.6241488018856066E-2</v>
      </c>
    </row>
    <row r="203" spans="1:4" x14ac:dyDescent="0.25">
      <c r="A203">
        <f t="shared" si="15"/>
        <v>200</v>
      </c>
      <c r="B203">
        <f t="shared" si="12"/>
        <v>5022</v>
      </c>
      <c r="C203">
        <f t="shared" si="13"/>
        <v>7.6699039394282062E-2</v>
      </c>
      <c r="D203">
        <f t="shared" si="14"/>
        <v>7.6623861392031492E-2</v>
      </c>
    </row>
    <row r="204" spans="1:4" x14ac:dyDescent="0.25">
      <c r="A204">
        <f t="shared" si="15"/>
        <v>201</v>
      </c>
      <c r="B204">
        <f t="shared" si="12"/>
        <v>5047</v>
      </c>
      <c r="C204">
        <f t="shared" si="13"/>
        <v>7.7082534591253471E-2</v>
      </c>
      <c r="D204">
        <f t="shared" si="14"/>
        <v>7.700622349624564E-2</v>
      </c>
    </row>
    <row r="205" spans="1:4" x14ac:dyDescent="0.25">
      <c r="A205">
        <f t="shared" si="15"/>
        <v>202</v>
      </c>
      <c r="B205">
        <f t="shared" si="12"/>
        <v>5072</v>
      </c>
      <c r="C205">
        <f t="shared" si="13"/>
        <v>7.746602978822488E-2</v>
      </c>
      <c r="D205">
        <f t="shared" si="14"/>
        <v>7.7388574275265049E-2</v>
      </c>
    </row>
    <row r="206" spans="1:4" x14ac:dyDescent="0.25">
      <c r="A206">
        <f t="shared" si="15"/>
        <v>203</v>
      </c>
      <c r="B206">
        <f t="shared" si="12"/>
        <v>5097</v>
      </c>
      <c r="C206">
        <f t="shared" si="13"/>
        <v>7.7849524985196289E-2</v>
      </c>
      <c r="D206">
        <f t="shared" si="14"/>
        <v>7.7770913672857947E-2</v>
      </c>
    </row>
    <row r="207" spans="1:4" x14ac:dyDescent="0.25">
      <c r="A207">
        <f t="shared" si="15"/>
        <v>204</v>
      </c>
      <c r="B207">
        <f t="shared" si="12"/>
        <v>5122</v>
      </c>
      <c r="C207">
        <f t="shared" si="13"/>
        <v>7.8233020182167698E-2</v>
      </c>
      <c r="D207">
        <f t="shared" si="14"/>
        <v>7.8153241632794232E-2</v>
      </c>
    </row>
    <row r="208" spans="1:4" x14ac:dyDescent="0.25">
      <c r="A208">
        <f t="shared" si="15"/>
        <v>205</v>
      </c>
      <c r="B208">
        <f t="shared" si="12"/>
        <v>5147</v>
      </c>
      <c r="C208">
        <f t="shared" si="13"/>
        <v>7.8616515379139107E-2</v>
      </c>
      <c r="D208">
        <f t="shared" si="14"/>
        <v>7.8535558098845479E-2</v>
      </c>
    </row>
    <row r="209" spans="1:4" x14ac:dyDescent="0.25">
      <c r="A209">
        <f t="shared" si="15"/>
        <v>206</v>
      </c>
      <c r="B209">
        <f t="shared" si="12"/>
        <v>5172</v>
      </c>
      <c r="C209">
        <f t="shared" si="13"/>
        <v>7.9000010576110516E-2</v>
      </c>
      <c r="D209">
        <f t="shared" si="14"/>
        <v>7.8917863014784942E-2</v>
      </c>
    </row>
    <row r="210" spans="1:4" x14ac:dyDescent="0.25">
      <c r="A210">
        <f t="shared" si="15"/>
        <v>207</v>
      </c>
      <c r="B210">
        <f t="shared" si="12"/>
        <v>5197</v>
      </c>
      <c r="C210">
        <f t="shared" si="13"/>
        <v>7.9383505773081925E-2</v>
      </c>
      <c r="D210">
        <f t="shared" si="14"/>
        <v>7.9300156324387597E-2</v>
      </c>
    </row>
    <row r="211" spans="1:4" x14ac:dyDescent="0.25">
      <c r="A211">
        <f t="shared" si="15"/>
        <v>208</v>
      </c>
      <c r="B211">
        <f t="shared" si="12"/>
        <v>5222</v>
      </c>
      <c r="C211">
        <f t="shared" si="13"/>
        <v>7.9767000970053348E-2</v>
      </c>
      <c r="D211">
        <f t="shared" si="14"/>
        <v>7.9682437971430126E-2</v>
      </c>
    </row>
    <row r="212" spans="1:4" x14ac:dyDescent="0.25">
      <c r="A212">
        <f t="shared" si="15"/>
        <v>209</v>
      </c>
      <c r="B212">
        <f t="shared" si="12"/>
        <v>5247</v>
      </c>
      <c r="C212">
        <f t="shared" si="13"/>
        <v>8.0150496167024757E-2</v>
      </c>
      <c r="D212">
        <f t="shared" si="14"/>
        <v>8.006470789969089E-2</v>
      </c>
    </row>
    <row r="213" spans="1:4" x14ac:dyDescent="0.25">
      <c r="A213">
        <f t="shared" si="15"/>
        <v>210</v>
      </c>
      <c r="B213">
        <f t="shared" si="12"/>
        <v>5272</v>
      </c>
      <c r="C213">
        <f t="shared" si="13"/>
        <v>8.0533991363996166E-2</v>
      </c>
      <c r="D213">
        <f t="shared" si="14"/>
        <v>8.0446966052950014E-2</v>
      </c>
    </row>
    <row r="214" spans="1:4" x14ac:dyDescent="0.25">
      <c r="A214">
        <f t="shared" si="15"/>
        <v>211</v>
      </c>
      <c r="B214">
        <f t="shared" si="12"/>
        <v>5297</v>
      </c>
      <c r="C214">
        <f t="shared" si="13"/>
        <v>8.0917486560967575E-2</v>
      </c>
      <c r="D214">
        <f t="shared" si="14"/>
        <v>8.0829212374989329E-2</v>
      </c>
    </row>
    <row r="215" spans="1:4" x14ac:dyDescent="0.25">
      <c r="A215">
        <f t="shared" si="15"/>
        <v>212</v>
      </c>
      <c r="B215">
        <f t="shared" si="12"/>
        <v>5322</v>
      </c>
      <c r="C215">
        <f t="shared" si="13"/>
        <v>8.1300981757938984E-2</v>
      </c>
      <c r="D215">
        <f t="shared" si="14"/>
        <v>8.1211446809592441E-2</v>
      </c>
    </row>
    <row r="216" spans="1:4" x14ac:dyDescent="0.25">
      <c r="A216">
        <f t="shared" si="15"/>
        <v>213</v>
      </c>
      <c r="B216">
        <f t="shared" si="12"/>
        <v>5347</v>
      </c>
      <c r="C216">
        <f t="shared" si="13"/>
        <v>8.1684476954910393E-2</v>
      </c>
      <c r="D216">
        <f t="shared" si="14"/>
        <v>8.1593669300544652E-2</v>
      </c>
    </row>
    <row r="217" spans="1:4" x14ac:dyDescent="0.25">
      <c r="A217">
        <f t="shared" si="15"/>
        <v>214</v>
      </c>
      <c r="B217">
        <f t="shared" si="12"/>
        <v>5372</v>
      </c>
      <c r="C217">
        <f t="shared" si="13"/>
        <v>8.2067972151881802E-2</v>
      </c>
      <c r="D217">
        <f t="shared" si="14"/>
        <v>8.1975879791633066E-2</v>
      </c>
    </row>
    <row r="218" spans="1:4" x14ac:dyDescent="0.25">
      <c r="A218">
        <f t="shared" si="15"/>
        <v>215</v>
      </c>
      <c r="B218">
        <f t="shared" si="12"/>
        <v>5397</v>
      </c>
      <c r="C218">
        <f t="shared" si="13"/>
        <v>8.2451467348853211E-2</v>
      </c>
      <c r="D218">
        <f t="shared" si="14"/>
        <v>8.2358078226646536E-2</v>
      </c>
    </row>
    <row r="219" spans="1:4" x14ac:dyDescent="0.25">
      <c r="A219">
        <f t="shared" si="15"/>
        <v>216</v>
      </c>
      <c r="B219">
        <f t="shared" si="12"/>
        <v>5422</v>
      </c>
      <c r="C219">
        <f t="shared" si="13"/>
        <v>8.283496254582462E-2</v>
      </c>
      <c r="D219">
        <f t="shared" si="14"/>
        <v>8.2740264549375692E-2</v>
      </c>
    </row>
    <row r="220" spans="1:4" x14ac:dyDescent="0.25">
      <c r="A220">
        <f t="shared" si="15"/>
        <v>217</v>
      </c>
      <c r="B220">
        <f t="shared" si="12"/>
        <v>5448</v>
      </c>
      <c r="C220">
        <f t="shared" si="13"/>
        <v>8.3218457742796029E-2</v>
      </c>
      <c r="D220">
        <f t="shared" si="14"/>
        <v>8.3122438703612911E-2</v>
      </c>
    </row>
    <row r="221" spans="1:4" x14ac:dyDescent="0.25">
      <c r="A221">
        <f t="shared" si="15"/>
        <v>218</v>
      </c>
      <c r="B221">
        <f t="shared" si="12"/>
        <v>5473</v>
      </c>
      <c r="C221">
        <f t="shared" si="13"/>
        <v>8.3601952939767438E-2</v>
      </c>
      <c r="D221">
        <f t="shared" si="14"/>
        <v>8.3504600633152432E-2</v>
      </c>
    </row>
    <row r="222" spans="1:4" x14ac:dyDescent="0.25">
      <c r="A222">
        <f t="shared" si="15"/>
        <v>219</v>
      </c>
      <c r="B222">
        <f t="shared" si="12"/>
        <v>5498</v>
      </c>
      <c r="C222">
        <f t="shared" si="13"/>
        <v>8.3985448136738861E-2</v>
      </c>
      <c r="D222">
        <f t="shared" si="14"/>
        <v>8.3886750281790226E-2</v>
      </c>
    </row>
    <row r="223" spans="1:4" x14ac:dyDescent="0.25">
      <c r="A223">
        <f t="shared" si="15"/>
        <v>220</v>
      </c>
      <c r="B223">
        <f t="shared" si="12"/>
        <v>5523</v>
      </c>
      <c r="C223">
        <f t="shared" si="13"/>
        <v>8.436894333371027E-2</v>
      </c>
      <c r="D223">
        <f t="shared" si="14"/>
        <v>8.4268887593324071E-2</v>
      </c>
    </row>
    <row r="224" spans="1:4" x14ac:dyDescent="0.25">
      <c r="A224">
        <f t="shared" si="15"/>
        <v>221</v>
      </c>
      <c r="B224">
        <f t="shared" si="12"/>
        <v>5548</v>
      </c>
      <c r="C224">
        <f t="shared" si="13"/>
        <v>8.4752438530681679E-2</v>
      </c>
      <c r="D224">
        <f t="shared" si="14"/>
        <v>8.4651012511553617E-2</v>
      </c>
    </row>
    <row r="225" spans="1:4" x14ac:dyDescent="0.25">
      <c r="A225">
        <f t="shared" si="15"/>
        <v>222</v>
      </c>
      <c r="B225">
        <f t="shared" si="12"/>
        <v>5573</v>
      </c>
      <c r="C225">
        <f t="shared" si="13"/>
        <v>8.5135933727653088E-2</v>
      </c>
      <c r="D225">
        <f t="shared" si="14"/>
        <v>8.5033124980280275E-2</v>
      </c>
    </row>
    <row r="226" spans="1:4" x14ac:dyDescent="0.25">
      <c r="A226">
        <f t="shared" si="15"/>
        <v>223</v>
      </c>
      <c r="B226">
        <f t="shared" si="12"/>
        <v>5598</v>
      </c>
      <c r="C226">
        <f t="shared" si="13"/>
        <v>8.5519428924624497E-2</v>
      </c>
      <c r="D226">
        <f t="shared" si="14"/>
        <v>8.5415224943307333E-2</v>
      </c>
    </row>
    <row r="227" spans="1:4" x14ac:dyDescent="0.25">
      <c r="A227">
        <f t="shared" si="15"/>
        <v>224</v>
      </c>
      <c r="B227">
        <f t="shared" si="12"/>
        <v>5623</v>
      </c>
      <c r="C227">
        <f t="shared" si="13"/>
        <v>8.5902924121595906E-2</v>
      </c>
      <c r="D227">
        <f t="shared" si="14"/>
        <v>8.5797312344439894E-2</v>
      </c>
    </row>
    <row r="228" spans="1:4" x14ac:dyDescent="0.25">
      <c r="A228">
        <f t="shared" si="15"/>
        <v>225</v>
      </c>
      <c r="B228">
        <f t="shared" si="12"/>
        <v>5648</v>
      </c>
      <c r="C228">
        <f t="shared" si="13"/>
        <v>8.6286419318567315E-2</v>
      </c>
      <c r="D228">
        <f t="shared" si="14"/>
        <v>8.6179387127484894E-2</v>
      </c>
    </row>
    <row r="229" spans="1:4" x14ac:dyDescent="0.25">
      <c r="A229">
        <f t="shared" si="15"/>
        <v>226</v>
      </c>
      <c r="B229">
        <f t="shared" si="12"/>
        <v>5673</v>
      </c>
      <c r="C229">
        <f t="shared" si="13"/>
        <v>8.6669914515538723E-2</v>
      </c>
      <c r="D229">
        <f t="shared" si="14"/>
        <v>8.656144923625117E-2</v>
      </c>
    </row>
    <row r="230" spans="1:4" x14ac:dyDescent="0.25">
      <c r="A230">
        <f t="shared" si="15"/>
        <v>227</v>
      </c>
      <c r="B230">
        <f t="shared" si="12"/>
        <v>5698</v>
      </c>
      <c r="C230">
        <f t="shared" si="13"/>
        <v>8.7053409712510132E-2</v>
      </c>
      <c r="D230">
        <f t="shared" si="14"/>
        <v>8.6943498614549378E-2</v>
      </c>
    </row>
    <row r="231" spans="1:4" x14ac:dyDescent="0.25">
      <c r="A231">
        <f t="shared" si="15"/>
        <v>228</v>
      </c>
      <c r="B231">
        <f t="shared" si="12"/>
        <v>5723</v>
      </c>
      <c r="C231">
        <f t="shared" si="13"/>
        <v>8.7436904909481541E-2</v>
      </c>
      <c r="D231">
        <f t="shared" si="14"/>
        <v>8.7325535206192059E-2</v>
      </c>
    </row>
    <row r="232" spans="1:4" x14ac:dyDescent="0.25">
      <c r="A232">
        <f t="shared" si="15"/>
        <v>229</v>
      </c>
      <c r="B232">
        <f t="shared" si="12"/>
        <v>5748</v>
      </c>
      <c r="C232">
        <f t="shared" si="13"/>
        <v>8.782040010645295E-2</v>
      </c>
      <c r="D232">
        <f t="shared" si="14"/>
        <v>8.7707558954993659E-2</v>
      </c>
    </row>
    <row r="233" spans="1:4" x14ac:dyDescent="0.25">
      <c r="A233">
        <f t="shared" si="15"/>
        <v>230</v>
      </c>
      <c r="B233">
        <f t="shared" si="12"/>
        <v>5773</v>
      </c>
      <c r="C233">
        <f t="shared" si="13"/>
        <v>8.8203895303424373E-2</v>
      </c>
      <c r="D233">
        <f t="shared" si="14"/>
        <v>8.8089569804770507E-2</v>
      </c>
    </row>
    <row r="234" spans="1:4" x14ac:dyDescent="0.25">
      <c r="A234">
        <f t="shared" si="15"/>
        <v>231</v>
      </c>
      <c r="B234">
        <f t="shared" si="12"/>
        <v>5798</v>
      </c>
      <c r="C234">
        <f t="shared" si="13"/>
        <v>8.8587390500395782E-2</v>
      </c>
      <c r="D234">
        <f t="shared" si="14"/>
        <v>8.8471567699340767E-2</v>
      </c>
    </row>
    <row r="235" spans="1:4" x14ac:dyDescent="0.25">
      <c r="A235">
        <f t="shared" si="15"/>
        <v>232</v>
      </c>
      <c r="B235">
        <f t="shared" si="12"/>
        <v>5823</v>
      </c>
      <c r="C235">
        <f t="shared" si="13"/>
        <v>8.8970885697367191E-2</v>
      </c>
      <c r="D235">
        <f t="shared" si="14"/>
        <v>8.88535525825246E-2</v>
      </c>
    </row>
    <row r="236" spans="1:4" x14ac:dyDescent="0.25">
      <c r="A236">
        <f t="shared" si="15"/>
        <v>233</v>
      </c>
      <c r="B236">
        <f t="shared" si="12"/>
        <v>5848</v>
      </c>
      <c r="C236">
        <f t="shared" si="13"/>
        <v>8.93543808943386E-2</v>
      </c>
      <c r="D236">
        <f t="shared" si="14"/>
        <v>8.9235524398144014E-2</v>
      </c>
    </row>
    <row r="237" spans="1:4" x14ac:dyDescent="0.25">
      <c r="A237">
        <f t="shared" si="15"/>
        <v>234</v>
      </c>
      <c r="B237">
        <f t="shared" si="12"/>
        <v>5873</v>
      </c>
      <c r="C237">
        <f t="shared" si="13"/>
        <v>8.9737876091310009E-2</v>
      </c>
      <c r="D237">
        <f t="shared" si="14"/>
        <v>8.9617483090022959E-2</v>
      </c>
    </row>
    <row r="238" spans="1:4" x14ac:dyDescent="0.25">
      <c r="A238">
        <f t="shared" si="15"/>
        <v>235</v>
      </c>
      <c r="B238">
        <f t="shared" si="12"/>
        <v>5898</v>
      </c>
      <c r="C238">
        <f t="shared" si="13"/>
        <v>9.0121371288281418E-2</v>
      </c>
      <c r="D238">
        <f t="shared" si="14"/>
        <v>8.9999428601987341E-2</v>
      </c>
    </row>
    <row r="239" spans="1:4" x14ac:dyDescent="0.25">
      <c r="A239">
        <f t="shared" si="15"/>
        <v>236</v>
      </c>
      <c r="B239">
        <f t="shared" si="12"/>
        <v>5923</v>
      </c>
      <c r="C239">
        <f t="shared" si="13"/>
        <v>9.0504866485252827E-2</v>
      </c>
      <c r="D239">
        <f t="shared" si="14"/>
        <v>9.0381360877864983E-2</v>
      </c>
    </row>
    <row r="240" spans="1:4" x14ac:dyDescent="0.25">
      <c r="A240">
        <f t="shared" si="15"/>
        <v>237</v>
      </c>
      <c r="B240">
        <f t="shared" si="12"/>
        <v>5948</v>
      </c>
      <c r="C240">
        <f t="shared" si="13"/>
        <v>9.0888361682224236E-2</v>
      </c>
      <c r="D240">
        <f t="shared" si="14"/>
        <v>9.0763279861485621E-2</v>
      </c>
    </row>
    <row r="241" spans="1:4" x14ac:dyDescent="0.25">
      <c r="A241">
        <f t="shared" si="15"/>
        <v>238</v>
      </c>
      <c r="B241">
        <f t="shared" si="12"/>
        <v>5973</v>
      </c>
      <c r="C241">
        <f t="shared" si="13"/>
        <v>9.1271856879195645E-2</v>
      </c>
      <c r="D241">
        <f t="shared" si="14"/>
        <v>9.1145185496681005E-2</v>
      </c>
    </row>
    <row r="242" spans="1:4" x14ac:dyDescent="0.25">
      <c r="A242">
        <f t="shared" si="15"/>
        <v>239</v>
      </c>
      <c r="B242">
        <f t="shared" si="12"/>
        <v>5998</v>
      </c>
      <c r="C242">
        <f t="shared" si="13"/>
        <v>9.1655352076167054E-2</v>
      </c>
      <c r="D242">
        <f t="shared" si="14"/>
        <v>9.1527077727284828E-2</v>
      </c>
    </row>
    <row r="243" spans="1:4" x14ac:dyDescent="0.25">
      <c r="A243">
        <f t="shared" si="15"/>
        <v>240</v>
      </c>
      <c r="B243">
        <f t="shared" si="12"/>
        <v>6023</v>
      </c>
      <c r="C243">
        <f t="shared" si="13"/>
        <v>9.2038847273138463E-2</v>
      </c>
      <c r="D243">
        <f t="shared" si="14"/>
        <v>9.1908956497132724E-2</v>
      </c>
    </row>
    <row r="244" spans="1:4" x14ac:dyDescent="0.25">
      <c r="A244">
        <f t="shared" si="15"/>
        <v>241</v>
      </c>
      <c r="B244">
        <f t="shared" si="12"/>
        <v>6048</v>
      </c>
      <c r="C244">
        <f t="shared" si="13"/>
        <v>9.2422342470109886E-2</v>
      </c>
      <c r="D244">
        <f t="shared" si="14"/>
        <v>9.2290821750062355E-2</v>
      </c>
    </row>
    <row r="245" spans="1:4" x14ac:dyDescent="0.25">
      <c r="A245">
        <f t="shared" si="15"/>
        <v>242</v>
      </c>
      <c r="B245">
        <f t="shared" si="12"/>
        <v>6073</v>
      </c>
      <c r="C245">
        <f t="shared" si="13"/>
        <v>9.2805837667081295E-2</v>
      </c>
      <c r="D245">
        <f t="shared" si="14"/>
        <v>9.267267342991331E-2</v>
      </c>
    </row>
    <row r="246" spans="1:4" x14ac:dyDescent="0.25">
      <c r="A246">
        <f t="shared" si="15"/>
        <v>243</v>
      </c>
      <c r="B246">
        <f t="shared" si="12"/>
        <v>6098</v>
      </c>
      <c r="C246">
        <f t="shared" si="13"/>
        <v>9.3189332864052704E-2</v>
      </c>
      <c r="D246">
        <f t="shared" si="14"/>
        <v>9.3054511480527249E-2</v>
      </c>
    </row>
    <row r="247" spans="1:4" x14ac:dyDescent="0.25">
      <c r="A247">
        <f t="shared" si="15"/>
        <v>244</v>
      </c>
      <c r="B247">
        <f t="shared" si="12"/>
        <v>6123</v>
      </c>
      <c r="C247">
        <f t="shared" si="13"/>
        <v>9.3572828061024113E-2</v>
      </c>
      <c r="D247">
        <f t="shared" si="14"/>
        <v>9.3436335845747787E-2</v>
      </c>
    </row>
    <row r="248" spans="1:4" x14ac:dyDescent="0.25">
      <c r="A248">
        <f t="shared" si="15"/>
        <v>245</v>
      </c>
      <c r="B248">
        <f t="shared" si="12"/>
        <v>6148</v>
      </c>
      <c r="C248">
        <f t="shared" si="13"/>
        <v>9.3956323257995522E-2</v>
      </c>
      <c r="D248">
        <f t="shared" si="14"/>
        <v>9.3818146469420549E-2</v>
      </c>
    </row>
    <row r="249" spans="1:4" x14ac:dyDescent="0.25">
      <c r="A249">
        <f t="shared" si="15"/>
        <v>246</v>
      </c>
      <c r="B249">
        <f t="shared" si="12"/>
        <v>6173</v>
      </c>
      <c r="C249">
        <f t="shared" si="13"/>
        <v>9.4339818454966931E-2</v>
      </c>
      <c r="D249">
        <f t="shared" si="14"/>
        <v>9.4199943295393204E-2</v>
      </c>
    </row>
    <row r="250" spans="1:4" x14ac:dyDescent="0.25">
      <c r="A250">
        <f t="shared" si="15"/>
        <v>247</v>
      </c>
      <c r="B250">
        <f t="shared" si="12"/>
        <v>6199</v>
      </c>
      <c r="C250">
        <f t="shared" si="13"/>
        <v>9.472331365193834E-2</v>
      </c>
      <c r="D250">
        <f t="shared" si="14"/>
        <v>9.4581726267515445E-2</v>
      </c>
    </row>
    <row r="251" spans="1:4" x14ac:dyDescent="0.25">
      <c r="A251">
        <f t="shared" si="15"/>
        <v>248</v>
      </c>
      <c r="B251">
        <f t="shared" si="12"/>
        <v>6224</v>
      </c>
      <c r="C251">
        <f t="shared" si="13"/>
        <v>9.5106808848909749E-2</v>
      </c>
      <c r="D251">
        <f t="shared" si="14"/>
        <v>9.4963495329638992E-2</v>
      </c>
    </row>
    <row r="252" spans="1:4" x14ac:dyDescent="0.25">
      <c r="A252">
        <f t="shared" si="15"/>
        <v>249</v>
      </c>
      <c r="B252">
        <f t="shared" si="12"/>
        <v>6249</v>
      </c>
      <c r="C252">
        <f t="shared" si="13"/>
        <v>9.5490304045881158E-2</v>
      </c>
      <c r="D252">
        <f t="shared" si="14"/>
        <v>9.5345250425617617E-2</v>
      </c>
    </row>
    <row r="253" spans="1:4" x14ac:dyDescent="0.25">
      <c r="A253">
        <f t="shared" si="15"/>
        <v>250</v>
      </c>
      <c r="B253">
        <f t="shared" si="12"/>
        <v>6274</v>
      </c>
      <c r="C253">
        <f t="shared" si="13"/>
        <v>9.5873799242852567E-2</v>
      </c>
      <c r="D253">
        <f t="shared" si="14"/>
        <v>9.5726991499307162E-2</v>
      </c>
    </row>
    <row r="254" spans="1:4" x14ac:dyDescent="0.25">
      <c r="A254">
        <f t="shared" si="15"/>
        <v>251</v>
      </c>
      <c r="B254">
        <f t="shared" si="12"/>
        <v>6299</v>
      </c>
      <c r="C254">
        <f t="shared" si="13"/>
        <v>9.625729443982399E-2</v>
      </c>
      <c r="D254">
        <f t="shared" si="14"/>
        <v>9.6108718494565509E-2</v>
      </c>
    </row>
    <row r="255" spans="1:4" x14ac:dyDescent="0.25">
      <c r="A255">
        <f t="shared" si="15"/>
        <v>252</v>
      </c>
      <c r="B255">
        <f t="shared" si="12"/>
        <v>6324</v>
      </c>
      <c r="C255">
        <f t="shared" si="13"/>
        <v>9.6640789636795399E-2</v>
      </c>
      <c r="D255">
        <f t="shared" si="14"/>
        <v>9.6490431355252593E-2</v>
      </c>
    </row>
    <row r="256" spans="1:4" x14ac:dyDescent="0.25">
      <c r="A256">
        <f t="shared" si="15"/>
        <v>253</v>
      </c>
      <c r="B256">
        <f t="shared" si="12"/>
        <v>6349</v>
      </c>
      <c r="C256">
        <f t="shared" si="13"/>
        <v>9.7024284833766808E-2</v>
      </c>
      <c r="D256">
        <f t="shared" si="14"/>
        <v>9.6872130025230471E-2</v>
      </c>
    </row>
    <row r="257" spans="1:4" x14ac:dyDescent="0.25">
      <c r="A257">
        <f t="shared" si="15"/>
        <v>254</v>
      </c>
      <c r="B257">
        <f t="shared" si="12"/>
        <v>6374</v>
      </c>
      <c r="C257">
        <f t="shared" si="13"/>
        <v>9.7407780030738217E-2</v>
      </c>
      <c r="D257">
        <f t="shared" si="14"/>
        <v>9.7253814448363271E-2</v>
      </c>
    </row>
    <row r="258" spans="1:4" x14ac:dyDescent="0.25">
      <c r="A258">
        <f t="shared" si="15"/>
        <v>255</v>
      </c>
      <c r="B258">
        <f t="shared" si="12"/>
        <v>6399</v>
      </c>
      <c r="C258">
        <f t="shared" si="13"/>
        <v>9.7791275227709626E-2</v>
      </c>
      <c r="D258">
        <f t="shared" si="14"/>
        <v>9.76354845685172E-2</v>
      </c>
    </row>
    <row r="259" spans="1:4" x14ac:dyDescent="0.25">
      <c r="A259">
        <f t="shared" si="15"/>
        <v>256</v>
      </c>
      <c r="B259">
        <f t="shared" si="12"/>
        <v>6424</v>
      </c>
      <c r="C259">
        <f t="shared" si="13"/>
        <v>9.8174770424681035E-2</v>
      </c>
      <c r="D259">
        <f t="shared" si="14"/>
        <v>9.8017140329560604E-2</v>
      </c>
    </row>
    <row r="260" spans="1:4" x14ac:dyDescent="0.25">
      <c r="A260">
        <f t="shared" si="15"/>
        <v>257</v>
      </c>
      <c r="B260">
        <f t="shared" ref="B260:B323" si="16">ROUND(D260/B$1,0)</f>
        <v>6449</v>
      </c>
      <c r="C260">
        <f t="shared" ref="C260:C323" si="17">A260*C$1</f>
        <v>9.8558265621652444E-2</v>
      </c>
      <c r="D260">
        <f t="shared" ref="D260:D323" si="18">SIN(C260)</f>
        <v>9.8398781675363881E-2</v>
      </c>
    </row>
    <row r="261" spans="1:4" x14ac:dyDescent="0.25">
      <c r="A261">
        <f t="shared" ref="A261:A324" si="19">A260+1</f>
        <v>258</v>
      </c>
      <c r="B261">
        <f t="shared" si="16"/>
        <v>6474</v>
      </c>
      <c r="C261">
        <f t="shared" si="17"/>
        <v>9.8941760818623853E-2</v>
      </c>
      <c r="D261">
        <f t="shared" si="18"/>
        <v>9.8780408549799623E-2</v>
      </c>
    </row>
    <row r="262" spans="1:4" x14ac:dyDescent="0.25">
      <c r="A262">
        <f t="shared" si="19"/>
        <v>259</v>
      </c>
      <c r="B262">
        <f t="shared" si="16"/>
        <v>6499</v>
      </c>
      <c r="C262">
        <f t="shared" si="17"/>
        <v>9.9325256015595262E-2</v>
      </c>
      <c r="D262">
        <f t="shared" si="18"/>
        <v>9.9162020896742503E-2</v>
      </c>
    </row>
    <row r="263" spans="1:4" x14ac:dyDescent="0.25">
      <c r="A263">
        <f t="shared" si="19"/>
        <v>260</v>
      </c>
      <c r="B263">
        <f t="shared" si="16"/>
        <v>6524</v>
      </c>
      <c r="C263">
        <f t="shared" si="17"/>
        <v>9.9708751212566671E-2</v>
      </c>
      <c r="D263">
        <f t="shared" si="18"/>
        <v>9.9543618660069319E-2</v>
      </c>
    </row>
    <row r="264" spans="1:4" x14ac:dyDescent="0.25">
      <c r="A264">
        <f t="shared" si="19"/>
        <v>261</v>
      </c>
      <c r="B264">
        <f t="shared" si="16"/>
        <v>6549</v>
      </c>
      <c r="C264">
        <f t="shared" si="17"/>
        <v>0.10009224640953808</v>
      </c>
      <c r="D264">
        <f t="shared" si="18"/>
        <v>9.9925201783659073E-2</v>
      </c>
    </row>
    <row r="265" spans="1:4" x14ac:dyDescent="0.25">
      <c r="A265">
        <f t="shared" si="19"/>
        <v>262</v>
      </c>
      <c r="B265">
        <f t="shared" si="16"/>
        <v>6574</v>
      </c>
      <c r="C265">
        <f t="shared" si="17"/>
        <v>0.1004757416065095</v>
      </c>
      <c r="D265">
        <f t="shared" si="18"/>
        <v>0.10030677021139286</v>
      </c>
    </row>
    <row r="266" spans="1:4" x14ac:dyDescent="0.25">
      <c r="A266">
        <f t="shared" si="19"/>
        <v>263</v>
      </c>
      <c r="B266">
        <f t="shared" si="16"/>
        <v>6599</v>
      </c>
      <c r="C266">
        <f t="shared" si="17"/>
        <v>0.10085923680348091</v>
      </c>
      <c r="D266">
        <f t="shared" si="18"/>
        <v>0.10068832388715396</v>
      </c>
    </row>
    <row r="267" spans="1:4" x14ac:dyDescent="0.25">
      <c r="A267">
        <f t="shared" si="19"/>
        <v>264</v>
      </c>
      <c r="B267">
        <f t="shared" si="16"/>
        <v>6624</v>
      </c>
      <c r="C267">
        <f t="shared" si="17"/>
        <v>0.10124273200045232</v>
      </c>
      <c r="D267">
        <f t="shared" si="18"/>
        <v>0.10106986275482782</v>
      </c>
    </row>
    <row r="268" spans="1:4" x14ac:dyDescent="0.25">
      <c r="A268">
        <f t="shared" si="19"/>
        <v>265</v>
      </c>
      <c r="B268">
        <f t="shared" si="16"/>
        <v>6649</v>
      </c>
      <c r="C268">
        <f t="shared" si="17"/>
        <v>0.10162622719742373</v>
      </c>
      <c r="D268">
        <f t="shared" si="18"/>
        <v>0.10145138675830208</v>
      </c>
    </row>
    <row r="269" spans="1:4" x14ac:dyDescent="0.25">
      <c r="A269">
        <f t="shared" si="19"/>
        <v>266</v>
      </c>
      <c r="B269">
        <f t="shared" si="16"/>
        <v>6674</v>
      </c>
      <c r="C269">
        <f t="shared" si="17"/>
        <v>0.10200972239439514</v>
      </c>
      <c r="D269">
        <f t="shared" si="18"/>
        <v>0.10183289584146653</v>
      </c>
    </row>
    <row r="270" spans="1:4" x14ac:dyDescent="0.25">
      <c r="A270">
        <f t="shared" si="19"/>
        <v>267</v>
      </c>
      <c r="B270">
        <f t="shared" si="16"/>
        <v>6699</v>
      </c>
      <c r="C270">
        <f t="shared" si="17"/>
        <v>0.10239321759136655</v>
      </c>
      <c r="D270">
        <f t="shared" si="18"/>
        <v>0.10221438994821321</v>
      </c>
    </row>
    <row r="271" spans="1:4" x14ac:dyDescent="0.25">
      <c r="A271">
        <f t="shared" si="19"/>
        <v>268</v>
      </c>
      <c r="B271">
        <f t="shared" si="16"/>
        <v>6724</v>
      </c>
      <c r="C271">
        <f t="shared" si="17"/>
        <v>0.10277671278833796</v>
      </c>
      <c r="D271">
        <f t="shared" si="18"/>
        <v>0.10259586902243628</v>
      </c>
    </row>
    <row r="272" spans="1:4" x14ac:dyDescent="0.25">
      <c r="A272">
        <f t="shared" si="19"/>
        <v>269</v>
      </c>
      <c r="B272">
        <f t="shared" si="16"/>
        <v>6749</v>
      </c>
      <c r="C272">
        <f t="shared" si="17"/>
        <v>0.10316020798530937</v>
      </c>
      <c r="D272">
        <f t="shared" si="18"/>
        <v>0.10297733300803222</v>
      </c>
    </row>
    <row r="273" spans="1:4" x14ac:dyDescent="0.25">
      <c r="A273">
        <f t="shared" si="19"/>
        <v>270</v>
      </c>
      <c r="B273">
        <f t="shared" si="16"/>
        <v>6774</v>
      </c>
      <c r="C273">
        <f t="shared" si="17"/>
        <v>0.10354370318228077</v>
      </c>
      <c r="D273">
        <f t="shared" si="18"/>
        <v>0.10335878184889961</v>
      </c>
    </row>
    <row r="274" spans="1:4" x14ac:dyDescent="0.25">
      <c r="A274">
        <f t="shared" si="19"/>
        <v>271</v>
      </c>
      <c r="B274">
        <f t="shared" si="16"/>
        <v>6799</v>
      </c>
      <c r="C274">
        <f t="shared" si="17"/>
        <v>0.10392719837925218</v>
      </c>
      <c r="D274">
        <f t="shared" si="18"/>
        <v>0.10374021548893937</v>
      </c>
    </row>
    <row r="275" spans="1:4" x14ac:dyDescent="0.25">
      <c r="A275">
        <f t="shared" si="19"/>
        <v>272</v>
      </c>
      <c r="B275">
        <f t="shared" si="16"/>
        <v>6824</v>
      </c>
      <c r="C275">
        <f t="shared" si="17"/>
        <v>0.10431069357622361</v>
      </c>
      <c r="D275">
        <f t="shared" si="18"/>
        <v>0.10412163387205459</v>
      </c>
    </row>
    <row r="276" spans="1:4" x14ac:dyDescent="0.25">
      <c r="A276">
        <f t="shared" si="19"/>
        <v>273</v>
      </c>
      <c r="B276">
        <f t="shared" si="16"/>
        <v>6849</v>
      </c>
      <c r="C276">
        <f t="shared" si="17"/>
        <v>0.10469418877319502</v>
      </c>
      <c r="D276">
        <f t="shared" si="18"/>
        <v>0.10450303694215057</v>
      </c>
    </row>
    <row r="277" spans="1:4" x14ac:dyDescent="0.25">
      <c r="A277">
        <f t="shared" si="19"/>
        <v>274</v>
      </c>
      <c r="B277">
        <f t="shared" si="16"/>
        <v>6874</v>
      </c>
      <c r="C277">
        <f t="shared" si="17"/>
        <v>0.10507768397016642</v>
      </c>
      <c r="D277">
        <f t="shared" si="18"/>
        <v>0.10488442464313497</v>
      </c>
    </row>
    <row r="278" spans="1:4" x14ac:dyDescent="0.25">
      <c r="A278">
        <f t="shared" si="19"/>
        <v>275</v>
      </c>
      <c r="B278">
        <f t="shared" si="16"/>
        <v>6899</v>
      </c>
      <c r="C278">
        <f t="shared" si="17"/>
        <v>0.10546117916713783</v>
      </c>
      <c r="D278">
        <f t="shared" si="18"/>
        <v>0.1052657969189176</v>
      </c>
    </row>
    <row r="279" spans="1:4" x14ac:dyDescent="0.25">
      <c r="A279">
        <f t="shared" si="19"/>
        <v>276</v>
      </c>
      <c r="B279">
        <f t="shared" si="16"/>
        <v>6924</v>
      </c>
      <c r="C279">
        <f t="shared" si="17"/>
        <v>0.10584467436410924</v>
      </c>
      <c r="D279">
        <f t="shared" si="18"/>
        <v>0.10564715371341062</v>
      </c>
    </row>
    <row r="280" spans="1:4" x14ac:dyDescent="0.25">
      <c r="A280">
        <f t="shared" si="19"/>
        <v>277</v>
      </c>
      <c r="B280">
        <f t="shared" si="16"/>
        <v>6949</v>
      </c>
      <c r="C280">
        <f t="shared" si="17"/>
        <v>0.10622816956108065</v>
      </c>
      <c r="D280">
        <f t="shared" si="18"/>
        <v>0.10602849497052841</v>
      </c>
    </row>
    <row r="281" spans="1:4" x14ac:dyDescent="0.25">
      <c r="A281">
        <f t="shared" si="19"/>
        <v>278</v>
      </c>
      <c r="B281">
        <f t="shared" si="16"/>
        <v>6974</v>
      </c>
      <c r="C281">
        <f t="shared" si="17"/>
        <v>0.10661166475805206</v>
      </c>
      <c r="D281">
        <f t="shared" si="18"/>
        <v>0.10640982063418768</v>
      </c>
    </row>
    <row r="282" spans="1:4" x14ac:dyDescent="0.25">
      <c r="A282">
        <f t="shared" si="19"/>
        <v>279</v>
      </c>
      <c r="B282">
        <f t="shared" si="16"/>
        <v>6999</v>
      </c>
      <c r="C282">
        <f t="shared" si="17"/>
        <v>0.10699515995502347</v>
      </c>
      <c r="D282">
        <f t="shared" si="18"/>
        <v>0.10679113064830739</v>
      </c>
    </row>
    <row r="283" spans="1:4" x14ac:dyDescent="0.25">
      <c r="A283">
        <f t="shared" si="19"/>
        <v>280</v>
      </c>
      <c r="B283">
        <f t="shared" si="16"/>
        <v>7024</v>
      </c>
      <c r="C283">
        <f t="shared" si="17"/>
        <v>0.10737865515199488</v>
      </c>
      <c r="D283">
        <f t="shared" si="18"/>
        <v>0.10717242495680884</v>
      </c>
    </row>
    <row r="284" spans="1:4" x14ac:dyDescent="0.25">
      <c r="A284">
        <f t="shared" si="19"/>
        <v>281</v>
      </c>
      <c r="B284">
        <f t="shared" si="16"/>
        <v>7049</v>
      </c>
      <c r="C284">
        <f t="shared" si="17"/>
        <v>0.10776215034896629</v>
      </c>
      <c r="D284">
        <f t="shared" si="18"/>
        <v>0.10755370350361562</v>
      </c>
    </row>
    <row r="285" spans="1:4" x14ac:dyDescent="0.25">
      <c r="A285">
        <f t="shared" si="19"/>
        <v>282</v>
      </c>
      <c r="B285">
        <f t="shared" si="16"/>
        <v>7074</v>
      </c>
      <c r="C285">
        <f t="shared" si="17"/>
        <v>0.1081456455459377</v>
      </c>
      <c r="D285">
        <f t="shared" si="18"/>
        <v>0.10793496623265365</v>
      </c>
    </row>
    <row r="286" spans="1:4" x14ac:dyDescent="0.25">
      <c r="A286">
        <f t="shared" si="19"/>
        <v>283</v>
      </c>
      <c r="B286">
        <f t="shared" si="16"/>
        <v>7099</v>
      </c>
      <c r="C286">
        <f t="shared" si="17"/>
        <v>0.10852914074290912</v>
      </c>
      <c r="D286">
        <f t="shared" si="18"/>
        <v>0.10831621308785117</v>
      </c>
    </row>
    <row r="287" spans="1:4" x14ac:dyDescent="0.25">
      <c r="A287">
        <f t="shared" si="19"/>
        <v>284</v>
      </c>
      <c r="B287">
        <f t="shared" si="16"/>
        <v>7124</v>
      </c>
      <c r="C287">
        <f t="shared" si="17"/>
        <v>0.10891263593988053</v>
      </c>
      <c r="D287">
        <f t="shared" si="18"/>
        <v>0.10869744401313872</v>
      </c>
    </row>
    <row r="288" spans="1:4" x14ac:dyDescent="0.25">
      <c r="A288">
        <f t="shared" si="19"/>
        <v>285</v>
      </c>
      <c r="B288">
        <f t="shared" si="16"/>
        <v>7149</v>
      </c>
      <c r="C288">
        <f t="shared" si="17"/>
        <v>0.10929613113685194</v>
      </c>
      <c r="D288">
        <f t="shared" si="18"/>
        <v>0.10907865895244924</v>
      </c>
    </row>
    <row r="289" spans="1:4" x14ac:dyDescent="0.25">
      <c r="A289">
        <f t="shared" si="19"/>
        <v>286</v>
      </c>
      <c r="B289">
        <f t="shared" si="16"/>
        <v>7174</v>
      </c>
      <c r="C289">
        <f t="shared" si="17"/>
        <v>0.10967962633382335</v>
      </c>
      <c r="D289">
        <f t="shared" si="18"/>
        <v>0.10945985784971798</v>
      </c>
    </row>
    <row r="290" spans="1:4" x14ac:dyDescent="0.25">
      <c r="A290">
        <f t="shared" si="19"/>
        <v>287</v>
      </c>
      <c r="B290">
        <f t="shared" si="16"/>
        <v>7199</v>
      </c>
      <c r="C290">
        <f t="shared" si="17"/>
        <v>0.11006312153079476</v>
      </c>
      <c r="D290">
        <f t="shared" si="18"/>
        <v>0.1098410406488826</v>
      </c>
    </row>
    <row r="291" spans="1:4" x14ac:dyDescent="0.25">
      <c r="A291">
        <f t="shared" si="19"/>
        <v>288</v>
      </c>
      <c r="B291">
        <f t="shared" si="16"/>
        <v>7224</v>
      </c>
      <c r="C291">
        <f t="shared" si="17"/>
        <v>0.11044661672776616</v>
      </c>
      <c r="D291">
        <f t="shared" si="18"/>
        <v>0.11022220729388306</v>
      </c>
    </row>
    <row r="292" spans="1:4" x14ac:dyDescent="0.25">
      <c r="A292">
        <f t="shared" si="19"/>
        <v>289</v>
      </c>
      <c r="B292">
        <f t="shared" si="16"/>
        <v>7249</v>
      </c>
      <c r="C292">
        <f t="shared" si="17"/>
        <v>0.11083011192473757</v>
      </c>
      <c r="D292">
        <f t="shared" si="18"/>
        <v>0.11060335772866173</v>
      </c>
    </row>
    <row r="293" spans="1:4" x14ac:dyDescent="0.25">
      <c r="A293">
        <f t="shared" si="19"/>
        <v>290</v>
      </c>
      <c r="B293">
        <f t="shared" si="16"/>
        <v>7273</v>
      </c>
      <c r="C293">
        <f t="shared" si="17"/>
        <v>0.11121360712170898</v>
      </c>
      <c r="D293">
        <f t="shared" si="18"/>
        <v>0.11098449189716339</v>
      </c>
    </row>
    <row r="294" spans="1:4" x14ac:dyDescent="0.25">
      <c r="A294">
        <f t="shared" si="19"/>
        <v>291</v>
      </c>
      <c r="B294">
        <f t="shared" si="16"/>
        <v>7298</v>
      </c>
      <c r="C294">
        <f t="shared" si="17"/>
        <v>0.11159710231868039</v>
      </c>
      <c r="D294">
        <f t="shared" si="18"/>
        <v>0.11136560974333516</v>
      </c>
    </row>
    <row r="295" spans="1:4" x14ac:dyDescent="0.25">
      <c r="A295">
        <f t="shared" si="19"/>
        <v>292</v>
      </c>
      <c r="B295">
        <f t="shared" si="16"/>
        <v>7323</v>
      </c>
      <c r="C295">
        <f t="shared" si="17"/>
        <v>0.1119805975156518</v>
      </c>
      <c r="D295">
        <f t="shared" si="18"/>
        <v>0.11174671121112659</v>
      </c>
    </row>
    <row r="296" spans="1:4" x14ac:dyDescent="0.25">
      <c r="A296">
        <f t="shared" si="19"/>
        <v>293</v>
      </c>
      <c r="B296">
        <f t="shared" si="16"/>
        <v>7348</v>
      </c>
      <c r="C296">
        <f t="shared" si="17"/>
        <v>0.11236409271262321</v>
      </c>
      <c r="D296">
        <f t="shared" si="18"/>
        <v>0.11212779624448964</v>
      </c>
    </row>
    <row r="297" spans="1:4" x14ac:dyDescent="0.25">
      <c r="A297">
        <f t="shared" si="19"/>
        <v>294</v>
      </c>
      <c r="B297">
        <f t="shared" si="16"/>
        <v>7373</v>
      </c>
      <c r="C297">
        <f t="shared" si="17"/>
        <v>0.11274758790959463</v>
      </c>
      <c r="D297">
        <f t="shared" si="18"/>
        <v>0.11250886478737869</v>
      </c>
    </row>
    <row r="298" spans="1:4" x14ac:dyDescent="0.25">
      <c r="A298">
        <f t="shared" si="19"/>
        <v>295</v>
      </c>
      <c r="B298">
        <f t="shared" si="16"/>
        <v>7398</v>
      </c>
      <c r="C298">
        <f t="shared" si="17"/>
        <v>0.11313108310656604</v>
      </c>
      <c r="D298">
        <f t="shared" si="18"/>
        <v>0.11288991678375052</v>
      </c>
    </row>
    <row r="299" spans="1:4" x14ac:dyDescent="0.25">
      <c r="A299">
        <f t="shared" si="19"/>
        <v>296</v>
      </c>
      <c r="B299">
        <f t="shared" si="16"/>
        <v>7423</v>
      </c>
      <c r="C299">
        <f t="shared" si="17"/>
        <v>0.11351457830353745</v>
      </c>
      <c r="D299">
        <f t="shared" si="18"/>
        <v>0.11327095217756435</v>
      </c>
    </row>
    <row r="300" spans="1:4" x14ac:dyDescent="0.25">
      <c r="A300">
        <f t="shared" si="19"/>
        <v>297</v>
      </c>
      <c r="B300">
        <f t="shared" si="16"/>
        <v>7448</v>
      </c>
      <c r="C300">
        <f t="shared" si="17"/>
        <v>0.11389807350050886</v>
      </c>
      <c r="D300">
        <f t="shared" si="18"/>
        <v>0.11365197091278187</v>
      </c>
    </row>
    <row r="301" spans="1:4" x14ac:dyDescent="0.25">
      <c r="A301">
        <f t="shared" si="19"/>
        <v>298</v>
      </c>
      <c r="B301">
        <f t="shared" si="16"/>
        <v>7473</v>
      </c>
      <c r="C301">
        <f t="shared" si="17"/>
        <v>0.11428156869748027</v>
      </c>
      <c r="D301">
        <f t="shared" si="18"/>
        <v>0.1140329729333672</v>
      </c>
    </row>
    <row r="302" spans="1:4" x14ac:dyDescent="0.25">
      <c r="A302">
        <f t="shared" si="19"/>
        <v>299</v>
      </c>
      <c r="B302">
        <f t="shared" si="16"/>
        <v>7498</v>
      </c>
      <c r="C302">
        <f t="shared" si="17"/>
        <v>0.11466506389445168</v>
      </c>
      <c r="D302">
        <f t="shared" si="18"/>
        <v>0.11441395818328692</v>
      </c>
    </row>
    <row r="303" spans="1:4" x14ac:dyDescent="0.25">
      <c r="A303">
        <f t="shared" si="19"/>
        <v>300</v>
      </c>
      <c r="B303">
        <f t="shared" si="16"/>
        <v>7523</v>
      </c>
      <c r="C303">
        <f t="shared" si="17"/>
        <v>0.11504855909142309</v>
      </c>
      <c r="D303">
        <f t="shared" si="18"/>
        <v>0.11479492660651008</v>
      </c>
    </row>
    <row r="304" spans="1:4" x14ac:dyDescent="0.25">
      <c r="A304">
        <f t="shared" si="19"/>
        <v>301</v>
      </c>
      <c r="B304">
        <f t="shared" si="16"/>
        <v>7548</v>
      </c>
      <c r="C304">
        <f t="shared" si="17"/>
        <v>0.1154320542883945</v>
      </c>
      <c r="D304">
        <f t="shared" si="18"/>
        <v>0.11517587814700819</v>
      </c>
    </row>
    <row r="305" spans="1:4" x14ac:dyDescent="0.25">
      <c r="A305">
        <f t="shared" si="19"/>
        <v>302</v>
      </c>
      <c r="B305">
        <f t="shared" si="16"/>
        <v>7573</v>
      </c>
      <c r="C305">
        <f t="shared" si="17"/>
        <v>0.1158155494853659</v>
      </c>
      <c r="D305">
        <f t="shared" si="18"/>
        <v>0.11555681274875526</v>
      </c>
    </row>
    <row r="306" spans="1:4" x14ac:dyDescent="0.25">
      <c r="A306">
        <f t="shared" si="19"/>
        <v>303</v>
      </c>
      <c r="B306">
        <f t="shared" si="16"/>
        <v>7598</v>
      </c>
      <c r="C306">
        <f t="shared" si="17"/>
        <v>0.11619904468233731</v>
      </c>
      <c r="D306">
        <f t="shared" si="18"/>
        <v>0.11593773035572778</v>
      </c>
    </row>
    <row r="307" spans="1:4" x14ac:dyDescent="0.25">
      <c r="A307">
        <f t="shared" si="19"/>
        <v>304</v>
      </c>
      <c r="B307">
        <f t="shared" si="16"/>
        <v>7623</v>
      </c>
      <c r="C307">
        <f t="shared" si="17"/>
        <v>0.11658253987930872</v>
      </c>
      <c r="D307">
        <f t="shared" si="18"/>
        <v>0.11631863091190475</v>
      </c>
    </row>
    <row r="308" spans="1:4" x14ac:dyDescent="0.25">
      <c r="A308">
        <f t="shared" si="19"/>
        <v>305</v>
      </c>
      <c r="B308">
        <f t="shared" si="16"/>
        <v>7648</v>
      </c>
      <c r="C308">
        <f t="shared" si="17"/>
        <v>0.11696603507628014</v>
      </c>
      <c r="D308">
        <f t="shared" si="18"/>
        <v>0.11669951436126769</v>
      </c>
    </row>
    <row r="309" spans="1:4" x14ac:dyDescent="0.25">
      <c r="A309">
        <f t="shared" si="19"/>
        <v>306</v>
      </c>
      <c r="B309">
        <f t="shared" si="16"/>
        <v>7673</v>
      </c>
      <c r="C309">
        <f t="shared" si="17"/>
        <v>0.11734953027325155</v>
      </c>
      <c r="D309">
        <f t="shared" si="18"/>
        <v>0.11708038064780059</v>
      </c>
    </row>
    <row r="310" spans="1:4" x14ac:dyDescent="0.25">
      <c r="A310">
        <f t="shared" si="19"/>
        <v>307</v>
      </c>
      <c r="B310">
        <f t="shared" si="16"/>
        <v>7698</v>
      </c>
      <c r="C310">
        <f t="shared" si="17"/>
        <v>0.11773302547022296</v>
      </c>
      <c r="D310">
        <f t="shared" si="18"/>
        <v>0.11746122971548999</v>
      </c>
    </row>
    <row r="311" spans="1:4" x14ac:dyDescent="0.25">
      <c r="A311">
        <f t="shared" si="19"/>
        <v>308</v>
      </c>
      <c r="B311">
        <f t="shared" si="16"/>
        <v>7723</v>
      </c>
      <c r="C311">
        <f t="shared" si="17"/>
        <v>0.11811652066719437</v>
      </c>
      <c r="D311">
        <f t="shared" si="18"/>
        <v>0.11784206150832498</v>
      </c>
    </row>
    <row r="312" spans="1:4" x14ac:dyDescent="0.25">
      <c r="A312">
        <f t="shared" si="19"/>
        <v>309</v>
      </c>
      <c r="B312">
        <f t="shared" si="16"/>
        <v>7748</v>
      </c>
      <c r="C312">
        <f t="shared" si="17"/>
        <v>0.11850001586416578</v>
      </c>
      <c r="D312">
        <f t="shared" si="18"/>
        <v>0.11822287597029717</v>
      </c>
    </row>
    <row r="313" spans="1:4" x14ac:dyDescent="0.25">
      <c r="A313">
        <f t="shared" si="19"/>
        <v>310</v>
      </c>
      <c r="B313">
        <f t="shared" si="16"/>
        <v>7773</v>
      </c>
      <c r="C313">
        <f t="shared" si="17"/>
        <v>0.11888351106113719</v>
      </c>
      <c r="D313">
        <f t="shared" si="18"/>
        <v>0.11860367304540072</v>
      </c>
    </row>
    <row r="314" spans="1:4" x14ac:dyDescent="0.25">
      <c r="A314">
        <f t="shared" si="19"/>
        <v>311</v>
      </c>
      <c r="B314">
        <f t="shared" si="16"/>
        <v>7798</v>
      </c>
      <c r="C314">
        <f t="shared" si="17"/>
        <v>0.1192670062581086</v>
      </c>
      <c r="D314">
        <f t="shared" si="18"/>
        <v>0.11898445267763234</v>
      </c>
    </row>
    <row r="315" spans="1:4" x14ac:dyDescent="0.25">
      <c r="A315">
        <f t="shared" si="19"/>
        <v>312</v>
      </c>
      <c r="B315">
        <f t="shared" si="16"/>
        <v>7823</v>
      </c>
      <c r="C315">
        <f t="shared" si="17"/>
        <v>0.11965050145508001</v>
      </c>
      <c r="D315">
        <f t="shared" si="18"/>
        <v>0.11936521481099135</v>
      </c>
    </row>
    <row r="316" spans="1:4" x14ac:dyDescent="0.25">
      <c r="A316">
        <f t="shared" si="19"/>
        <v>313</v>
      </c>
      <c r="B316">
        <f t="shared" si="16"/>
        <v>7848</v>
      </c>
      <c r="C316">
        <f t="shared" si="17"/>
        <v>0.12003399665205142</v>
      </c>
      <c r="D316">
        <f t="shared" si="18"/>
        <v>0.1197459593894796</v>
      </c>
    </row>
    <row r="317" spans="1:4" x14ac:dyDescent="0.25">
      <c r="A317">
        <f t="shared" si="19"/>
        <v>314</v>
      </c>
      <c r="B317">
        <f t="shared" si="16"/>
        <v>7873</v>
      </c>
      <c r="C317">
        <f t="shared" si="17"/>
        <v>0.12041749184902283</v>
      </c>
      <c r="D317">
        <f t="shared" si="18"/>
        <v>0.1201266863571015</v>
      </c>
    </row>
    <row r="318" spans="1:4" x14ac:dyDescent="0.25">
      <c r="A318">
        <f t="shared" si="19"/>
        <v>315</v>
      </c>
      <c r="B318">
        <f t="shared" si="16"/>
        <v>7898</v>
      </c>
      <c r="C318">
        <f t="shared" si="17"/>
        <v>0.12080098704599425</v>
      </c>
      <c r="D318">
        <f t="shared" si="18"/>
        <v>0.12050739565786413</v>
      </c>
    </row>
    <row r="319" spans="1:4" x14ac:dyDescent="0.25">
      <c r="A319">
        <f t="shared" si="19"/>
        <v>316</v>
      </c>
      <c r="B319">
        <f t="shared" si="16"/>
        <v>7923</v>
      </c>
      <c r="C319">
        <f t="shared" si="17"/>
        <v>0.12118448224296566</v>
      </c>
      <c r="D319">
        <f t="shared" si="18"/>
        <v>0.12088808723577708</v>
      </c>
    </row>
    <row r="320" spans="1:4" x14ac:dyDescent="0.25">
      <c r="A320">
        <f t="shared" si="19"/>
        <v>317</v>
      </c>
      <c r="B320">
        <f t="shared" si="16"/>
        <v>7947</v>
      </c>
      <c r="C320">
        <f t="shared" si="17"/>
        <v>0.12156797743993707</v>
      </c>
      <c r="D320">
        <f t="shared" si="18"/>
        <v>0.1212687610348526</v>
      </c>
    </row>
    <row r="321" spans="1:4" x14ac:dyDescent="0.25">
      <c r="A321">
        <f t="shared" si="19"/>
        <v>318</v>
      </c>
      <c r="B321">
        <f t="shared" si="16"/>
        <v>7972</v>
      </c>
      <c r="C321">
        <f t="shared" si="17"/>
        <v>0.12195147263690848</v>
      </c>
      <c r="D321">
        <f t="shared" si="18"/>
        <v>0.12164941699910553</v>
      </c>
    </row>
    <row r="322" spans="1:4" x14ac:dyDescent="0.25">
      <c r="A322">
        <f t="shared" si="19"/>
        <v>319</v>
      </c>
      <c r="B322">
        <f t="shared" si="16"/>
        <v>7997</v>
      </c>
      <c r="C322">
        <f t="shared" si="17"/>
        <v>0.12233496783387988</v>
      </c>
      <c r="D322">
        <f t="shared" si="18"/>
        <v>0.12203005507255336</v>
      </c>
    </row>
    <row r="323" spans="1:4" x14ac:dyDescent="0.25">
      <c r="A323">
        <f t="shared" si="19"/>
        <v>320</v>
      </c>
      <c r="B323">
        <f t="shared" si="16"/>
        <v>8022</v>
      </c>
      <c r="C323">
        <f t="shared" si="17"/>
        <v>0.12271846303085129</v>
      </c>
      <c r="D323">
        <f t="shared" si="18"/>
        <v>0.1224106751992162</v>
      </c>
    </row>
    <row r="324" spans="1:4" x14ac:dyDescent="0.25">
      <c r="A324">
        <f t="shared" si="19"/>
        <v>321</v>
      </c>
      <c r="B324">
        <f t="shared" ref="B324:B387" si="20">ROUND(D324/B$1,0)</f>
        <v>8047</v>
      </c>
      <c r="C324">
        <f t="shared" ref="C324:C387" si="21">A324*C$1</f>
        <v>0.1231019582278227</v>
      </c>
      <c r="D324">
        <f t="shared" ref="D324:D387" si="22">SIN(C324)</f>
        <v>0.12279127732311677</v>
      </c>
    </row>
    <row r="325" spans="1:4" x14ac:dyDescent="0.25">
      <c r="A325">
        <f t="shared" ref="A325:A388" si="23">A324+1</f>
        <v>322</v>
      </c>
      <c r="B325">
        <f t="shared" si="20"/>
        <v>8072</v>
      </c>
      <c r="C325">
        <f t="shared" si="21"/>
        <v>0.12348545342479411</v>
      </c>
      <c r="D325">
        <f t="shared" si="22"/>
        <v>0.12317186138828048</v>
      </c>
    </row>
    <row r="326" spans="1:4" x14ac:dyDescent="0.25">
      <c r="A326">
        <f t="shared" si="23"/>
        <v>323</v>
      </c>
      <c r="B326">
        <f t="shared" si="20"/>
        <v>8097</v>
      </c>
      <c r="C326">
        <f t="shared" si="21"/>
        <v>0.12386894862176552</v>
      </c>
      <c r="D326">
        <f t="shared" si="22"/>
        <v>0.12355242733873537</v>
      </c>
    </row>
    <row r="327" spans="1:4" x14ac:dyDescent="0.25">
      <c r="A327">
        <f t="shared" si="23"/>
        <v>324</v>
      </c>
      <c r="B327">
        <f t="shared" si="20"/>
        <v>8122</v>
      </c>
      <c r="C327">
        <f t="shared" si="21"/>
        <v>0.12425244381873693</v>
      </c>
      <c r="D327">
        <f t="shared" si="22"/>
        <v>0.12393297511851216</v>
      </c>
    </row>
    <row r="328" spans="1:4" x14ac:dyDescent="0.25">
      <c r="A328">
        <f t="shared" si="23"/>
        <v>325</v>
      </c>
      <c r="B328">
        <f t="shared" si="20"/>
        <v>8147</v>
      </c>
      <c r="C328">
        <f t="shared" si="21"/>
        <v>0.12463593901570834</v>
      </c>
      <c r="D328">
        <f t="shared" si="22"/>
        <v>0.12431350467164423</v>
      </c>
    </row>
    <row r="329" spans="1:4" x14ac:dyDescent="0.25">
      <c r="A329">
        <f t="shared" si="23"/>
        <v>326</v>
      </c>
      <c r="B329">
        <f t="shared" si="20"/>
        <v>8172</v>
      </c>
      <c r="C329">
        <f t="shared" si="21"/>
        <v>0.12501943421267975</v>
      </c>
      <c r="D329">
        <f t="shared" si="22"/>
        <v>0.12469401594216764</v>
      </c>
    </row>
    <row r="330" spans="1:4" x14ac:dyDescent="0.25">
      <c r="A330">
        <f t="shared" si="23"/>
        <v>327</v>
      </c>
      <c r="B330">
        <f t="shared" si="20"/>
        <v>8197</v>
      </c>
      <c r="C330">
        <f t="shared" si="21"/>
        <v>0.12540292940965117</v>
      </c>
      <c r="D330">
        <f t="shared" si="22"/>
        <v>0.12507450887412117</v>
      </c>
    </row>
    <row r="331" spans="1:4" x14ac:dyDescent="0.25">
      <c r="A331">
        <f t="shared" si="23"/>
        <v>328</v>
      </c>
      <c r="B331">
        <f t="shared" si="20"/>
        <v>8222</v>
      </c>
      <c r="C331">
        <f t="shared" si="21"/>
        <v>0.12578642460662257</v>
      </c>
      <c r="D331">
        <f t="shared" si="22"/>
        <v>0.12545498341154623</v>
      </c>
    </row>
    <row r="332" spans="1:4" x14ac:dyDescent="0.25">
      <c r="A332">
        <f t="shared" si="23"/>
        <v>329</v>
      </c>
      <c r="B332">
        <f t="shared" si="20"/>
        <v>8247</v>
      </c>
      <c r="C332">
        <f t="shared" si="21"/>
        <v>0.12616991980359399</v>
      </c>
      <c r="D332">
        <f t="shared" si="22"/>
        <v>0.125835439498487</v>
      </c>
    </row>
    <row r="333" spans="1:4" x14ac:dyDescent="0.25">
      <c r="A333">
        <f t="shared" si="23"/>
        <v>330</v>
      </c>
      <c r="B333">
        <f t="shared" si="20"/>
        <v>8272</v>
      </c>
      <c r="C333">
        <f t="shared" si="21"/>
        <v>0.12655341500056538</v>
      </c>
      <c r="D333">
        <f t="shared" si="22"/>
        <v>0.12621587707899035</v>
      </c>
    </row>
    <row r="334" spans="1:4" x14ac:dyDescent="0.25">
      <c r="A334">
        <f t="shared" si="23"/>
        <v>331</v>
      </c>
      <c r="B334">
        <f t="shared" si="20"/>
        <v>8297</v>
      </c>
      <c r="C334">
        <f t="shared" si="21"/>
        <v>0.12693691019753681</v>
      </c>
      <c r="D334">
        <f t="shared" si="22"/>
        <v>0.12659629609710585</v>
      </c>
    </row>
    <row r="335" spans="1:4" x14ac:dyDescent="0.25">
      <c r="A335">
        <f t="shared" si="23"/>
        <v>332</v>
      </c>
      <c r="B335">
        <f t="shared" si="20"/>
        <v>8322</v>
      </c>
      <c r="C335">
        <f t="shared" si="21"/>
        <v>0.12732040539450823</v>
      </c>
      <c r="D335">
        <f t="shared" si="22"/>
        <v>0.12697669649688587</v>
      </c>
    </row>
    <row r="336" spans="1:4" x14ac:dyDescent="0.25">
      <c r="A336">
        <f t="shared" si="23"/>
        <v>333</v>
      </c>
      <c r="B336">
        <f t="shared" si="20"/>
        <v>8346</v>
      </c>
      <c r="C336">
        <f t="shared" si="21"/>
        <v>0.12770390059147962</v>
      </c>
      <c r="D336">
        <f t="shared" si="22"/>
        <v>0.1273570782223854</v>
      </c>
    </row>
    <row r="337" spans="1:4" x14ac:dyDescent="0.25">
      <c r="A337">
        <f t="shared" si="23"/>
        <v>334</v>
      </c>
      <c r="B337">
        <f t="shared" si="20"/>
        <v>8371</v>
      </c>
      <c r="C337">
        <f t="shared" si="21"/>
        <v>0.12808739578845105</v>
      </c>
      <c r="D337">
        <f t="shared" si="22"/>
        <v>0.12773744121766231</v>
      </c>
    </row>
    <row r="338" spans="1:4" x14ac:dyDescent="0.25">
      <c r="A338">
        <f t="shared" si="23"/>
        <v>335</v>
      </c>
      <c r="B338">
        <f t="shared" si="20"/>
        <v>8396</v>
      </c>
      <c r="C338">
        <f t="shared" si="21"/>
        <v>0.12847089098542244</v>
      </c>
      <c r="D338">
        <f t="shared" si="22"/>
        <v>0.12811778542677713</v>
      </c>
    </row>
    <row r="339" spans="1:4" x14ac:dyDescent="0.25">
      <c r="A339">
        <f t="shared" si="23"/>
        <v>336</v>
      </c>
      <c r="B339">
        <f t="shared" si="20"/>
        <v>8421</v>
      </c>
      <c r="C339">
        <f t="shared" si="21"/>
        <v>0.12885438618239387</v>
      </c>
      <c r="D339">
        <f t="shared" si="22"/>
        <v>0.12849811079379317</v>
      </c>
    </row>
    <row r="340" spans="1:4" x14ac:dyDescent="0.25">
      <c r="A340">
        <f t="shared" si="23"/>
        <v>337</v>
      </c>
      <c r="B340">
        <f t="shared" si="20"/>
        <v>8446</v>
      </c>
      <c r="C340">
        <f t="shared" si="21"/>
        <v>0.12923788137936526</v>
      </c>
      <c r="D340">
        <f t="shared" si="22"/>
        <v>0.12887841726277655</v>
      </c>
    </row>
    <row r="341" spans="1:4" x14ac:dyDescent="0.25">
      <c r="A341">
        <f t="shared" si="23"/>
        <v>338</v>
      </c>
      <c r="B341">
        <f t="shared" si="20"/>
        <v>8471</v>
      </c>
      <c r="C341">
        <f t="shared" si="21"/>
        <v>0.12962137657633668</v>
      </c>
      <c r="D341">
        <f t="shared" si="22"/>
        <v>0.12925870477779614</v>
      </c>
    </row>
    <row r="342" spans="1:4" x14ac:dyDescent="0.25">
      <c r="A342">
        <f t="shared" si="23"/>
        <v>339</v>
      </c>
      <c r="B342">
        <f t="shared" si="20"/>
        <v>8496</v>
      </c>
      <c r="C342">
        <f t="shared" si="21"/>
        <v>0.13000487177330808</v>
      </c>
      <c r="D342">
        <f t="shared" si="22"/>
        <v>0.12963897328292356</v>
      </c>
    </row>
    <row r="343" spans="1:4" x14ac:dyDescent="0.25">
      <c r="A343">
        <f t="shared" si="23"/>
        <v>340</v>
      </c>
      <c r="B343">
        <f t="shared" si="20"/>
        <v>8521</v>
      </c>
      <c r="C343">
        <f t="shared" si="21"/>
        <v>0.1303883669702795</v>
      </c>
      <c r="D343">
        <f t="shared" si="22"/>
        <v>0.13001922272223335</v>
      </c>
    </row>
    <row r="344" spans="1:4" x14ac:dyDescent="0.25">
      <c r="A344">
        <f t="shared" si="23"/>
        <v>341</v>
      </c>
      <c r="B344">
        <f t="shared" si="20"/>
        <v>8546</v>
      </c>
      <c r="C344">
        <f t="shared" si="21"/>
        <v>0.1307718621672509</v>
      </c>
      <c r="D344">
        <f t="shared" si="22"/>
        <v>0.13039945303980269</v>
      </c>
    </row>
    <row r="345" spans="1:4" x14ac:dyDescent="0.25">
      <c r="A345">
        <f t="shared" si="23"/>
        <v>342</v>
      </c>
      <c r="B345">
        <f t="shared" si="20"/>
        <v>8571</v>
      </c>
      <c r="C345">
        <f t="shared" si="21"/>
        <v>0.13115535736422232</v>
      </c>
      <c r="D345">
        <f t="shared" si="22"/>
        <v>0.13077966417971171</v>
      </c>
    </row>
    <row r="346" spans="1:4" x14ac:dyDescent="0.25">
      <c r="A346">
        <f t="shared" si="23"/>
        <v>343</v>
      </c>
      <c r="B346">
        <f t="shared" si="20"/>
        <v>8596</v>
      </c>
      <c r="C346">
        <f t="shared" si="21"/>
        <v>0.13153885256119374</v>
      </c>
      <c r="D346">
        <f t="shared" si="22"/>
        <v>0.13115985608604327</v>
      </c>
    </row>
    <row r="347" spans="1:4" x14ac:dyDescent="0.25">
      <c r="A347">
        <f t="shared" si="23"/>
        <v>344</v>
      </c>
      <c r="B347">
        <f t="shared" si="20"/>
        <v>8621</v>
      </c>
      <c r="C347">
        <f t="shared" si="21"/>
        <v>0.13192234775816514</v>
      </c>
      <c r="D347">
        <f t="shared" si="22"/>
        <v>0.13154002870288312</v>
      </c>
    </row>
    <row r="348" spans="1:4" x14ac:dyDescent="0.25">
      <c r="A348">
        <f t="shared" si="23"/>
        <v>345</v>
      </c>
      <c r="B348">
        <f t="shared" si="20"/>
        <v>8646</v>
      </c>
      <c r="C348">
        <f t="shared" si="21"/>
        <v>0.13230584295513656</v>
      </c>
      <c r="D348">
        <f t="shared" si="22"/>
        <v>0.13192018197431979</v>
      </c>
    </row>
    <row r="349" spans="1:4" x14ac:dyDescent="0.25">
      <c r="A349">
        <f t="shared" si="23"/>
        <v>346</v>
      </c>
      <c r="B349">
        <f t="shared" si="20"/>
        <v>8670</v>
      </c>
      <c r="C349">
        <f t="shared" si="21"/>
        <v>0.13268933815210796</v>
      </c>
      <c r="D349">
        <f t="shared" si="22"/>
        <v>0.13230031584444465</v>
      </c>
    </row>
    <row r="350" spans="1:4" x14ac:dyDescent="0.25">
      <c r="A350">
        <f t="shared" si="23"/>
        <v>347</v>
      </c>
      <c r="B350">
        <f t="shared" si="20"/>
        <v>8695</v>
      </c>
      <c r="C350">
        <f t="shared" si="21"/>
        <v>0.13307283334907938</v>
      </c>
      <c r="D350">
        <f t="shared" si="22"/>
        <v>0.13268043025735207</v>
      </c>
    </row>
    <row r="351" spans="1:4" x14ac:dyDescent="0.25">
      <c r="A351">
        <f t="shared" si="23"/>
        <v>348</v>
      </c>
      <c r="B351">
        <f t="shared" si="20"/>
        <v>8720</v>
      </c>
      <c r="C351">
        <f t="shared" si="21"/>
        <v>0.13345632854605077</v>
      </c>
      <c r="D351">
        <f t="shared" si="22"/>
        <v>0.13306052515713906</v>
      </c>
    </row>
    <row r="352" spans="1:4" x14ac:dyDescent="0.25">
      <c r="A352">
        <f t="shared" si="23"/>
        <v>349</v>
      </c>
      <c r="B352">
        <f t="shared" si="20"/>
        <v>8745</v>
      </c>
      <c r="C352">
        <f t="shared" si="21"/>
        <v>0.1338398237430222</v>
      </c>
      <c r="D352">
        <f t="shared" si="22"/>
        <v>0.13344060048790568</v>
      </c>
    </row>
    <row r="353" spans="1:4" x14ac:dyDescent="0.25">
      <c r="A353">
        <f t="shared" si="23"/>
        <v>350</v>
      </c>
      <c r="B353">
        <f t="shared" si="20"/>
        <v>8770</v>
      </c>
      <c r="C353">
        <f t="shared" si="21"/>
        <v>0.13422331893999359</v>
      </c>
      <c r="D353">
        <f t="shared" si="22"/>
        <v>0.13382065619375472</v>
      </c>
    </row>
    <row r="354" spans="1:4" x14ac:dyDescent="0.25">
      <c r="A354">
        <f t="shared" si="23"/>
        <v>351</v>
      </c>
      <c r="B354">
        <f t="shared" si="20"/>
        <v>8795</v>
      </c>
      <c r="C354">
        <f t="shared" si="21"/>
        <v>0.13460681413696501</v>
      </c>
      <c r="D354">
        <f t="shared" si="22"/>
        <v>0.13420069221879202</v>
      </c>
    </row>
    <row r="355" spans="1:4" x14ac:dyDescent="0.25">
      <c r="A355">
        <f t="shared" si="23"/>
        <v>352</v>
      </c>
      <c r="B355">
        <f t="shared" si="20"/>
        <v>8820</v>
      </c>
      <c r="C355">
        <f t="shared" si="21"/>
        <v>0.13499030933393641</v>
      </c>
      <c r="D355">
        <f t="shared" si="22"/>
        <v>0.13458070850712617</v>
      </c>
    </row>
    <row r="356" spans="1:4" x14ac:dyDescent="0.25">
      <c r="A356">
        <f t="shared" si="23"/>
        <v>353</v>
      </c>
      <c r="B356">
        <f t="shared" si="20"/>
        <v>8845</v>
      </c>
      <c r="C356">
        <f t="shared" si="21"/>
        <v>0.13537380453090783</v>
      </c>
      <c r="D356">
        <f t="shared" si="22"/>
        <v>0.13496070500286875</v>
      </c>
    </row>
    <row r="357" spans="1:4" x14ac:dyDescent="0.25">
      <c r="A357">
        <f t="shared" si="23"/>
        <v>354</v>
      </c>
      <c r="B357">
        <f t="shared" si="20"/>
        <v>8870</v>
      </c>
      <c r="C357">
        <f t="shared" si="21"/>
        <v>0.13575729972787925</v>
      </c>
      <c r="D357">
        <f t="shared" si="22"/>
        <v>0.13534068165013421</v>
      </c>
    </row>
    <row r="358" spans="1:4" x14ac:dyDescent="0.25">
      <c r="A358">
        <f t="shared" si="23"/>
        <v>355</v>
      </c>
      <c r="B358">
        <f t="shared" si="20"/>
        <v>8895</v>
      </c>
      <c r="C358">
        <f t="shared" si="21"/>
        <v>0.13614079492485065</v>
      </c>
      <c r="D358">
        <f t="shared" si="22"/>
        <v>0.13572063839303991</v>
      </c>
    </row>
    <row r="359" spans="1:4" x14ac:dyDescent="0.25">
      <c r="A359">
        <f t="shared" si="23"/>
        <v>356</v>
      </c>
      <c r="B359">
        <f t="shared" si="20"/>
        <v>8919</v>
      </c>
      <c r="C359">
        <f t="shared" si="21"/>
        <v>0.13652429012182207</v>
      </c>
      <c r="D359">
        <f t="shared" si="22"/>
        <v>0.1361005751757062</v>
      </c>
    </row>
    <row r="360" spans="1:4" x14ac:dyDescent="0.25">
      <c r="A360">
        <f t="shared" si="23"/>
        <v>357</v>
      </c>
      <c r="B360">
        <f t="shared" si="20"/>
        <v>8944</v>
      </c>
      <c r="C360">
        <f t="shared" si="21"/>
        <v>0.13690778531879347</v>
      </c>
      <c r="D360">
        <f t="shared" si="22"/>
        <v>0.13648049194225628</v>
      </c>
    </row>
    <row r="361" spans="1:4" x14ac:dyDescent="0.25">
      <c r="A361">
        <f t="shared" si="23"/>
        <v>358</v>
      </c>
      <c r="B361">
        <f t="shared" si="20"/>
        <v>8969</v>
      </c>
      <c r="C361">
        <f t="shared" si="21"/>
        <v>0.13729128051576489</v>
      </c>
      <c r="D361">
        <f t="shared" si="22"/>
        <v>0.13686038863681638</v>
      </c>
    </row>
    <row r="362" spans="1:4" x14ac:dyDescent="0.25">
      <c r="A362">
        <f t="shared" si="23"/>
        <v>359</v>
      </c>
      <c r="B362">
        <f t="shared" si="20"/>
        <v>8994</v>
      </c>
      <c r="C362">
        <f t="shared" si="21"/>
        <v>0.13767477571273629</v>
      </c>
      <c r="D362">
        <f t="shared" si="22"/>
        <v>0.13724026520351559</v>
      </c>
    </row>
    <row r="363" spans="1:4" x14ac:dyDescent="0.25">
      <c r="A363">
        <f t="shared" si="23"/>
        <v>360</v>
      </c>
      <c r="B363">
        <f t="shared" si="20"/>
        <v>9019</v>
      </c>
      <c r="C363">
        <f t="shared" si="21"/>
        <v>0.13805827090970771</v>
      </c>
      <c r="D363">
        <f t="shared" si="22"/>
        <v>0.13762012158648604</v>
      </c>
    </row>
    <row r="364" spans="1:4" x14ac:dyDescent="0.25">
      <c r="A364">
        <f t="shared" si="23"/>
        <v>361</v>
      </c>
      <c r="B364">
        <f t="shared" si="20"/>
        <v>9044</v>
      </c>
      <c r="C364">
        <f t="shared" si="21"/>
        <v>0.1384417661066791</v>
      </c>
      <c r="D364">
        <f t="shared" si="22"/>
        <v>0.13799995772986279</v>
      </c>
    </row>
    <row r="365" spans="1:4" x14ac:dyDescent="0.25">
      <c r="A365">
        <f t="shared" si="23"/>
        <v>362</v>
      </c>
      <c r="B365">
        <f t="shared" si="20"/>
        <v>9069</v>
      </c>
      <c r="C365">
        <f t="shared" si="21"/>
        <v>0.13882526130365053</v>
      </c>
      <c r="D365">
        <f t="shared" si="22"/>
        <v>0.13837977357778389</v>
      </c>
    </row>
    <row r="366" spans="1:4" x14ac:dyDescent="0.25">
      <c r="A366">
        <f t="shared" si="23"/>
        <v>363</v>
      </c>
      <c r="B366">
        <f t="shared" si="20"/>
        <v>9094</v>
      </c>
      <c r="C366">
        <f t="shared" si="21"/>
        <v>0.13920875650062195</v>
      </c>
      <c r="D366">
        <f t="shared" si="22"/>
        <v>0.13875956907439035</v>
      </c>
    </row>
    <row r="367" spans="1:4" x14ac:dyDescent="0.25">
      <c r="A367">
        <f t="shared" si="23"/>
        <v>364</v>
      </c>
      <c r="B367">
        <f t="shared" si="20"/>
        <v>9119</v>
      </c>
      <c r="C367">
        <f t="shared" si="21"/>
        <v>0.13959225169759334</v>
      </c>
      <c r="D367">
        <f t="shared" si="22"/>
        <v>0.1391393441638262</v>
      </c>
    </row>
    <row r="368" spans="1:4" x14ac:dyDescent="0.25">
      <c r="A368">
        <f t="shared" si="23"/>
        <v>365</v>
      </c>
      <c r="B368">
        <f t="shared" si="20"/>
        <v>9144</v>
      </c>
      <c r="C368">
        <f t="shared" si="21"/>
        <v>0.13997574689456477</v>
      </c>
      <c r="D368">
        <f t="shared" si="22"/>
        <v>0.13951909879023849</v>
      </c>
    </row>
    <row r="369" spans="1:4" x14ac:dyDescent="0.25">
      <c r="A369">
        <f t="shared" si="23"/>
        <v>366</v>
      </c>
      <c r="B369">
        <f t="shared" si="20"/>
        <v>9168</v>
      </c>
      <c r="C369">
        <f t="shared" si="21"/>
        <v>0.14035924209153616</v>
      </c>
      <c r="D369">
        <f t="shared" si="22"/>
        <v>0.13989883289777721</v>
      </c>
    </row>
    <row r="370" spans="1:4" x14ac:dyDescent="0.25">
      <c r="A370">
        <f t="shared" si="23"/>
        <v>367</v>
      </c>
      <c r="B370">
        <f t="shared" si="20"/>
        <v>9193</v>
      </c>
      <c r="C370">
        <f t="shared" si="21"/>
        <v>0.14074273728850759</v>
      </c>
      <c r="D370">
        <f t="shared" si="22"/>
        <v>0.14027854643059542</v>
      </c>
    </row>
    <row r="371" spans="1:4" x14ac:dyDescent="0.25">
      <c r="A371">
        <f t="shared" si="23"/>
        <v>368</v>
      </c>
      <c r="B371">
        <f t="shared" si="20"/>
        <v>9218</v>
      </c>
      <c r="C371">
        <f t="shared" si="21"/>
        <v>0.14112623248547898</v>
      </c>
      <c r="D371">
        <f t="shared" si="22"/>
        <v>0.14065823933284921</v>
      </c>
    </row>
    <row r="372" spans="1:4" x14ac:dyDescent="0.25">
      <c r="A372">
        <f t="shared" si="23"/>
        <v>369</v>
      </c>
      <c r="B372">
        <f t="shared" si="20"/>
        <v>9243</v>
      </c>
      <c r="C372">
        <f t="shared" si="21"/>
        <v>0.1415097276824504</v>
      </c>
      <c r="D372">
        <f t="shared" si="22"/>
        <v>0.14103791154869771</v>
      </c>
    </row>
    <row r="373" spans="1:4" x14ac:dyDescent="0.25">
      <c r="A373">
        <f t="shared" si="23"/>
        <v>370</v>
      </c>
      <c r="B373">
        <f t="shared" si="20"/>
        <v>9268</v>
      </c>
      <c r="C373">
        <f t="shared" si="21"/>
        <v>0.1418932228794218</v>
      </c>
      <c r="D373">
        <f t="shared" si="22"/>
        <v>0.14141756302230302</v>
      </c>
    </row>
    <row r="374" spans="1:4" x14ac:dyDescent="0.25">
      <c r="A374">
        <f t="shared" si="23"/>
        <v>371</v>
      </c>
      <c r="B374">
        <f t="shared" si="20"/>
        <v>9293</v>
      </c>
      <c r="C374">
        <f t="shared" si="21"/>
        <v>0.14227671807639322</v>
      </c>
      <c r="D374">
        <f t="shared" si="22"/>
        <v>0.14179719369783039</v>
      </c>
    </row>
    <row r="375" spans="1:4" x14ac:dyDescent="0.25">
      <c r="A375">
        <f t="shared" si="23"/>
        <v>372</v>
      </c>
      <c r="B375">
        <f t="shared" si="20"/>
        <v>9318</v>
      </c>
      <c r="C375">
        <f t="shared" si="21"/>
        <v>0.14266021327336462</v>
      </c>
      <c r="D375">
        <f t="shared" si="22"/>
        <v>0.14217680351944803</v>
      </c>
    </row>
    <row r="376" spans="1:4" x14ac:dyDescent="0.25">
      <c r="A376">
        <f t="shared" si="23"/>
        <v>373</v>
      </c>
      <c r="B376">
        <f t="shared" si="20"/>
        <v>9343</v>
      </c>
      <c r="C376">
        <f t="shared" si="21"/>
        <v>0.14304370847033604</v>
      </c>
      <c r="D376">
        <f t="shared" si="22"/>
        <v>0.14255639243132734</v>
      </c>
    </row>
    <row r="377" spans="1:4" x14ac:dyDescent="0.25">
      <c r="A377">
        <f t="shared" si="23"/>
        <v>374</v>
      </c>
      <c r="B377">
        <f t="shared" si="20"/>
        <v>9367</v>
      </c>
      <c r="C377">
        <f t="shared" si="21"/>
        <v>0.14342720366730746</v>
      </c>
      <c r="D377">
        <f t="shared" si="22"/>
        <v>0.14293596037764267</v>
      </c>
    </row>
    <row r="378" spans="1:4" x14ac:dyDescent="0.25">
      <c r="A378">
        <f t="shared" si="23"/>
        <v>375</v>
      </c>
      <c r="B378">
        <f t="shared" si="20"/>
        <v>9392</v>
      </c>
      <c r="C378">
        <f t="shared" si="21"/>
        <v>0.14381069886427886</v>
      </c>
      <c r="D378">
        <f t="shared" si="22"/>
        <v>0.1433155073025715</v>
      </c>
    </row>
    <row r="379" spans="1:4" x14ac:dyDescent="0.25">
      <c r="A379">
        <f t="shared" si="23"/>
        <v>376</v>
      </c>
      <c r="B379">
        <f t="shared" si="20"/>
        <v>9417</v>
      </c>
      <c r="C379">
        <f t="shared" si="21"/>
        <v>0.14419419406125028</v>
      </c>
      <c r="D379">
        <f t="shared" si="22"/>
        <v>0.14369503315029447</v>
      </c>
    </row>
    <row r="380" spans="1:4" x14ac:dyDescent="0.25">
      <c r="A380">
        <f t="shared" si="23"/>
        <v>377</v>
      </c>
      <c r="B380">
        <f t="shared" si="20"/>
        <v>9442</v>
      </c>
      <c r="C380">
        <f t="shared" si="21"/>
        <v>0.14457768925822168</v>
      </c>
      <c r="D380">
        <f t="shared" si="22"/>
        <v>0.14407453786499516</v>
      </c>
    </row>
    <row r="381" spans="1:4" x14ac:dyDescent="0.25">
      <c r="A381">
        <f t="shared" si="23"/>
        <v>378</v>
      </c>
      <c r="B381">
        <f t="shared" si="20"/>
        <v>9467</v>
      </c>
      <c r="C381">
        <f t="shared" si="21"/>
        <v>0.1449611844551931</v>
      </c>
      <c r="D381">
        <f t="shared" si="22"/>
        <v>0.14445402139086047</v>
      </c>
    </row>
    <row r="382" spans="1:4" x14ac:dyDescent="0.25">
      <c r="A382">
        <f t="shared" si="23"/>
        <v>379</v>
      </c>
      <c r="B382">
        <f t="shared" si="20"/>
        <v>9492</v>
      </c>
      <c r="C382">
        <f t="shared" si="21"/>
        <v>0.14534467965216449</v>
      </c>
      <c r="D382">
        <f t="shared" si="22"/>
        <v>0.14483348367208021</v>
      </c>
    </row>
    <row r="383" spans="1:4" x14ac:dyDescent="0.25">
      <c r="A383">
        <f t="shared" si="23"/>
        <v>380</v>
      </c>
      <c r="B383">
        <f t="shared" si="20"/>
        <v>9517</v>
      </c>
      <c r="C383">
        <f t="shared" si="21"/>
        <v>0.14572817484913592</v>
      </c>
      <c r="D383">
        <f t="shared" si="22"/>
        <v>0.14521292465284746</v>
      </c>
    </row>
    <row r="384" spans="1:4" x14ac:dyDescent="0.25">
      <c r="A384">
        <f t="shared" si="23"/>
        <v>381</v>
      </c>
      <c r="B384">
        <f t="shared" si="20"/>
        <v>9542</v>
      </c>
      <c r="C384">
        <f t="shared" si="21"/>
        <v>0.14611167004610731</v>
      </c>
      <c r="D384">
        <f t="shared" si="22"/>
        <v>0.14559234427735834</v>
      </c>
    </row>
    <row r="385" spans="1:4" x14ac:dyDescent="0.25">
      <c r="A385">
        <f t="shared" si="23"/>
        <v>382</v>
      </c>
      <c r="B385">
        <f t="shared" si="20"/>
        <v>9566</v>
      </c>
      <c r="C385">
        <f t="shared" si="21"/>
        <v>0.14649516524307873</v>
      </c>
      <c r="D385">
        <f t="shared" si="22"/>
        <v>0.14597174248981221</v>
      </c>
    </row>
    <row r="386" spans="1:4" x14ac:dyDescent="0.25">
      <c r="A386">
        <f t="shared" si="23"/>
        <v>383</v>
      </c>
      <c r="B386">
        <f t="shared" si="20"/>
        <v>9591</v>
      </c>
      <c r="C386">
        <f t="shared" si="21"/>
        <v>0.14687866044005013</v>
      </c>
      <c r="D386">
        <f t="shared" si="22"/>
        <v>0.14635111923441146</v>
      </c>
    </row>
    <row r="387" spans="1:4" x14ac:dyDescent="0.25">
      <c r="A387">
        <f t="shared" si="23"/>
        <v>384</v>
      </c>
      <c r="B387">
        <f t="shared" si="20"/>
        <v>9616</v>
      </c>
      <c r="C387">
        <f t="shared" si="21"/>
        <v>0.14726215563702155</v>
      </c>
      <c r="D387">
        <f t="shared" si="22"/>
        <v>0.14673047445536175</v>
      </c>
    </row>
    <row r="388" spans="1:4" x14ac:dyDescent="0.25">
      <c r="A388">
        <f t="shared" si="23"/>
        <v>385</v>
      </c>
      <c r="B388">
        <f t="shared" ref="B388:B451" si="24">ROUND(D388/B$1,0)</f>
        <v>9641</v>
      </c>
      <c r="C388">
        <f t="shared" ref="C388:C451" si="25">A388*C$1</f>
        <v>0.14764565083399298</v>
      </c>
      <c r="D388">
        <f t="shared" ref="D388:D451" si="26">SIN(C388)</f>
        <v>0.14710980809687182</v>
      </c>
    </row>
    <row r="389" spans="1:4" x14ac:dyDescent="0.25">
      <c r="A389">
        <f t="shared" ref="A389:A452" si="27">A388+1</f>
        <v>386</v>
      </c>
      <c r="B389">
        <f t="shared" si="24"/>
        <v>9666</v>
      </c>
      <c r="C389">
        <f t="shared" si="25"/>
        <v>0.14802914603096437</v>
      </c>
      <c r="D389">
        <f t="shared" si="26"/>
        <v>0.14748912010315357</v>
      </c>
    </row>
    <row r="390" spans="1:4" x14ac:dyDescent="0.25">
      <c r="A390">
        <f t="shared" si="27"/>
        <v>387</v>
      </c>
      <c r="B390">
        <f t="shared" si="24"/>
        <v>9691</v>
      </c>
      <c r="C390">
        <f t="shared" si="25"/>
        <v>0.14841264122793579</v>
      </c>
      <c r="D390">
        <f t="shared" si="26"/>
        <v>0.14786841041842222</v>
      </c>
    </row>
    <row r="391" spans="1:4" x14ac:dyDescent="0.25">
      <c r="A391">
        <f t="shared" si="27"/>
        <v>388</v>
      </c>
      <c r="B391">
        <f t="shared" si="24"/>
        <v>9716</v>
      </c>
      <c r="C391">
        <f t="shared" si="25"/>
        <v>0.14879613642490719</v>
      </c>
      <c r="D391">
        <f t="shared" si="26"/>
        <v>0.14824767898689603</v>
      </c>
    </row>
    <row r="392" spans="1:4" x14ac:dyDescent="0.25">
      <c r="A392">
        <f t="shared" si="27"/>
        <v>389</v>
      </c>
      <c r="B392">
        <f t="shared" si="24"/>
        <v>9740</v>
      </c>
      <c r="C392">
        <f t="shared" si="25"/>
        <v>0.14917963162187861</v>
      </c>
      <c r="D392">
        <f t="shared" si="26"/>
        <v>0.14862692575279654</v>
      </c>
    </row>
    <row r="393" spans="1:4" x14ac:dyDescent="0.25">
      <c r="A393">
        <f t="shared" si="27"/>
        <v>390</v>
      </c>
      <c r="B393">
        <f t="shared" si="24"/>
        <v>9765</v>
      </c>
      <c r="C393">
        <f t="shared" si="25"/>
        <v>0.14956312681885001</v>
      </c>
      <c r="D393">
        <f t="shared" si="26"/>
        <v>0.14900615066034845</v>
      </c>
    </row>
    <row r="394" spans="1:4" x14ac:dyDescent="0.25">
      <c r="A394">
        <f t="shared" si="27"/>
        <v>391</v>
      </c>
      <c r="B394">
        <f t="shared" si="24"/>
        <v>9790</v>
      </c>
      <c r="C394">
        <f t="shared" si="25"/>
        <v>0.14994662201582143</v>
      </c>
      <c r="D394">
        <f t="shared" si="26"/>
        <v>0.14938535365377972</v>
      </c>
    </row>
    <row r="395" spans="1:4" x14ac:dyDescent="0.25">
      <c r="A395">
        <f t="shared" si="27"/>
        <v>392</v>
      </c>
      <c r="B395">
        <f t="shared" si="24"/>
        <v>9815</v>
      </c>
      <c r="C395">
        <f t="shared" si="25"/>
        <v>0.15033011721279282</v>
      </c>
      <c r="D395">
        <f t="shared" si="26"/>
        <v>0.14976453467732151</v>
      </c>
    </row>
    <row r="396" spans="1:4" x14ac:dyDescent="0.25">
      <c r="A396">
        <f t="shared" si="27"/>
        <v>393</v>
      </c>
      <c r="B396">
        <f t="shared" si="24"/>
        <v>9840</v>
      </c>
      <c r="C396">
        <f t="shared" si="25"/>
        <v>0.15071361240976425</v>
      </c>
      <c r="D396">
        <f t="shared" si="26"/>
        <v>0.15014369367520819</v>
      </c>
    </row>
    <row r="397" spans="1:4" x14ac:dyDescent="0.25">
      <c r="A397">
        <f t="shared" si="27"/>
        <v>394</v>
      </c>
      <c r="B397">
        <f t="shared" si="24"/>
        <v>9865</v>
      </c>
      <c r="C397">
        <f t="shared" si="25"/>
        <v>0.15109710760673564</v>
      </c>
      <c r="D397">
        <f t="shared" si="26"/>
        <v>0.1505228305916774</v>
      </c>
    </row>
    <row r="398" spans="1:4" x14ac:dyDescent="0.25">
      <c r="A398">
        <f t="shared" si="27"/>
        <v>395</v>
      </c>
      <c r="B398">
        <f t="shared" si="24"/>
        <v>9890</v>
      </c>
      <c r="C398">
        <f t="shared" si="25"/>
        <v>0.15148060280370707</v>
      </c>
      <c r="D398">
        <f t="shared" si="26"/>
        <v>0.15090194537097004</v>
      </c>
    </row>
    <row r="399" spans="1:4" x14ac:dyDescent="0.25">
      <c r="A399">
        <f t="shared" si="27"/>
        <v>396</v>
      </c>
      <c r="B399">
        <f t="shared" si="24"/>
        <v>9914</v>
      </c>
      <c r="C399">
        <f t="shared" si="25"/>
        <v>0.15186409800067849</v>
      </c>
      <c r="D399">
        <f t="shared" si="26"/>
        <v>0.15128103795733022</v>
      </c>
    </row>
    <row r="400" spans="1:4" x14ac:dyDescent="0.25">
      <c r="A400">
        <f t="shared" si="27"/>
        <v>397</v>
      </c>
      <c r="B400">
        <f t="shared" si="24"/>
        <v>9939</v>
      </c>
      <c r="C400">
        <f t="shared" si="25"/>
        <v>0.15224759319764988</v>
      </c>
      <c r="D400">
        <f t="shared" si="26"/>
        <v>0.15166010829500531</v>
      </c>
    </row>
    <row r="401" spans="1:4" x14ac:dyDescent="0.25">
      <c r="A401">
        <f t="shared" si="27"/>
        <v>398</v>
      </c>
      <c r="B401">
        <f t="shared" si="24"/>
        <v>9964</v>
      </c>
      <c r="C401">
        <f t="shared" si="25"/>
        <v>0.15263108839462131</v>
      </c>
      <c r="D401">
        <f t="shared" si="26"/>
        <v>0.15203915632824605</v>
      </c>
    </row>
    <row r="402" spans="1:4" x14ac:dyDescent="0.25">
      <c r="A402">
        <f t="shared" si="27"/>
        <v>399</v>
      </c>
      <c r="B402">
        <f t="shared" si="24"/>
        <v>9989</v>
      </c>
      <c r="C402">
        <f t="shared" si="25"/>
        <v>0.1530145835915927</v>
      </c>
      <c r="D402">
        <f t="shared" si="26"/>
        <v>0.15241818200130633</v>
      </c>
    </row>
    <row r="403" spans="1:4" x14ac:dyDescent="0.25">
      <c r="A403">
        <f t="shared" si="27"/>
        <v>400</v>
      </c>
      <c r="B403">
        <f t="shared" si="24"/>
        <v>10014</v>
      </c>
      <c r="C403">
        <f t="shared" si="25"/>
        <v>0.15339807878856412</v>
      </c>
      <c r="D403">
        <f t="shared" si="26"/>
        <v>0.15279718525844344</v>
      </c>
    </row>
    <row r="404" spans="1:4" x14ac:dyDescent="0.25">
      <c r="A404">
        <f t="shared" si="27"/>
        <v>401</v>
      </c>
      <c r="B404">
        <f t="shared" si="24"/>
        <v>10039</v>
      </c>
      <c r="C404">
        <f t="shared" si="25"/>
        <v>0.15378157398553552</v>
      </c>
      <c r="D404">
        <f t="shared" si="26"/>
        <v>0.15317616604391784</v>
      </c>
    </row>
    <row r="405" spans="1:4" x14ac:dyDescent="0.25">
      <c r="A405">
        <f t="shared" si="27"/>
        <v>402</v>
      </c>
      <c r="B405">
        <f t="shared" si="24"/>
        <v>10063</v>
      </c>
      <c r="C405">
        <f t="shared" si="25"/>
        <v>0.15416506918250694</v>
      </c>
      <c r="D405">
        <f t="shared" si="26"/>
        <v>0.15355512430199345</v>
      </c>
    </row>
    <row r="406" spans="1:4" x14ac:dyDescent="0.25">
      <c r="A406">
        <f t="shared" si="27"/>
        <v>403</v>
      </c>
      <c r="B406">
        <f t="shared" si="24"/>
        <v>10088</v>
      </c>
      <c r="C406">
        <f t="shared" si="25"/>
        <v>0.15454856437947834</v>
      </c>
      <c r="D406">
        <f t="shared" si="26"/>
        <v>0.15393405997693735</v>
      </c>
    </row>
    <row r="407" spans="1:4" x14ac:dyDescent="0.25">
      <c r="A407">
        <f t="shared" si="27"/>
        <v>404</v>
      </c>
      <c r="B407">
        <f t="shared" si="24"/>
        <v>10113</v>
      </c>
      <c r="C407">
        <f t="shared" si="25"/>
        <v>0.15493205957644976</v>
      </c>
      <c r="D407">
        <f t="shared" si="26"/>
        <v>0.1543129730130201</v>
      </c>
    </row>
    <row r="408" spans="1:4" x14ac:dyDescent="0.25">
      <c r="A408">
        <f t="shared" si="27"/>
        <v>405</v>
      </c>
      <c r="B408">
        <f t="shared" si="24"/>
        <v>10138</v>
      </c>
      <c r="C408">
        <f t="shared" si="25"/>
        <v>0.15531555477342116</v>
      </c>
      <c r="D408">
        <f t="shared" si="26"/>
        <v>0.15469186335451543</v>
      </c>
    </row>
    <row r="409" spans="1:4" x14ac:dyDescent="0.25">
      <c r="A409">
        <f t="shared" si="27"/>
        <v>406</v>
      </c>
      <c r="B409">
        <f t="shared" si="24"/>
        <v>10163</v>
      </c>
      <c r="C409">
        <f t="shared" si="25"/>
        <v>0.15569904997039258</v>
      </c>
      <c r="D409">
        <f t="shared" si="26"/>
        <v>0.15507073094570051</v>
      </c>
    </row>
    <row r="410" spans="1:4" x14ac:dyDescent="0.25">
      <c r="A410">
        <f t="shared" si="27"/>
        <v>407</v>
      </c>
      <c r="B410">
        <f t="shared" si="24"/>
        <v>10188</v>
      </c>
      <c r="C410">
        <f t="shared" si="25"/>
        <v>0.156082545167364</v>
      </c>
      <c r="D410">
        <f t="shared" si="26"/>
        <v>0.15544957573085585</v>
      </c>
    </row>
    <row r="411" spans="1:4" x14ac:dyDescent="0.25">
      <c r="A411">
        <f t="shared" si="27"/>
        <v>408</v>
      </c>
      <c r="B411">
        <f t="shared" si="24"/>
        <v>10212</v>
      </c>
      <c r="C411">
        <f t="shared" si="25"/>
        <v>0.1564660403643354</v>
      </c>
      <c r="D411">
        <f t="shared" si="26"/>
        <v>0.15582839765426523</v>
      </c>
    </row>
    <row r="412" spans="1:4" x14ac:dyDescent="0.25">
      <c r="A412">
        <f t="shared" si="27"/>
        <v>409</v>
      </c>
      <c r="B412">
        <f t="shared" si="24"/>
        <v>10237</v>
      </c>
      <c r="C412">
        <f t="shared" si="25"/>
        <v>0.15684953556130682</v>
      </c>
      <c r="D412">
        <f t="shared" si="26"/>
        <v>0.1562071966602159</v>
      </c>
    </row>
    <row r="413" spans="1:4" x14ac:dyDescent="0.25">
      <c r="A413">
        <f t="shared" si="27"/>
        <v>410</v>
      </c>
      <c r="B413">
        <f t="shared" si="24"/>
        <v>10262</v>
      </c>
      <c r="C413">
        <f t="shared" si="25"/>
        <v>0.15723303075827821</v>
      </c>
      <c r="D413">
        <f t="shared" si="26"/>
        <v>0.15658597269299843</v>
      </c>
    </row>
    <row r="414" spans="1:4" x14ac:dyDescent="0.25">
      <c r="A414">
        <f t="shared" si="27"/>
        <v>411</v>
      </c>
      <c r="B414">
        <f t="shared" si="24"/>
        <v>10287</v>
      </c>
      <c r="C414">
        <f t="shared" si="25"/>
        <v>0.15761652595524964</v>
      </c>
      <c r="D414">
        <f t="shared" si="26"/>
        <v>0.15696472569690678</v>
      </c>
    </row>
    <row r="415" spans="1:4" x14ac:dyDescent="0.25">
      <c r="A415">
        <f t="shared" si="27"/>
        <v>412</v>
      </c>
      <c r="B415">
        <f t="shared" si="24"/>
        <v>10312</v>
      </c>
      <c r="C415">
        <f t="shared" si="25"/>
        <v>0.15800002115222103</v>
      </c>
      <c r="D415">
        <f t="shared" si="26"/>
        <v>0.15734345561623825</v>
      </c>
    </row>
    <row r="416" spans="1:4" x14ac:dyDescent="0.25">
      <c r="A416">
        <f t="shared" si="27"/>
        <v>413</v>
      </c>
      <c r="B416">
        <f t="shared" si="24"/>
        <v>10336</v>
      </c>
      <c r="C416">
        <f t="shared" si="25"/>
        <v>0.15838351634919245</v>
      </c>
      <c r="D416">
        <f t="shared" si="26"/>
        <v>0.15772216239529363</v>
      </c>
    </row>
    <row r="417" spans="1:4" x14ac:dyDescent="0.25">
      <c r="A417">
        <f t="shared" si="27"/>
        <v>414</v>
      </c>
      <c r="B417">
        <f t="shared" si="24"/>
        <v>10361</v>
      </c>
      <c r="C417">
        <f t="shared" si="25"/>
        <v>0.15876701154616385</v>
      </c>
      <c r="D417">
        <f t="shared" si="26"/>
        <v>0.15810084597837698</v>
      </c>
    </row>
    <row r="418" spans="1:4" x14ac:dyDescent="0.25">
      <c r="A418">
        <f t="shared" si="27"/>
        <v>415</v>
      </c>
      <c r="B418">
        <f t="shared" si="24"/>
        <v>10386</v>
      </c>
      <c r="C418">
        <f t="shared" si="25"/>
        <v>0.15915050674313527</v>
      </c>
      <c r="D418">
        <f t="shared" si="26"/>
        <v>0.15847950630979596</v>
      </c>
    </row>
    <row r="419" spans="1:4" x14ac:dyDescent="0.25">
      <c r="A419">
        <f t="shared" si="27"/>
        <v>416</v>
      </c>
      <c r="B419">
        <f t="shared" si="24"/>
        <v>10411</v>
      </c>
      <c r="C419">
        <f t="shared" si="25"/>
        <v>0.1595340019401067</v>
      </c>
      <c r="D419">
        <f t="shared" si="26"/>
        <v>0.15885814333386145</v>
      </c>
    </row>
    <row r="420" spans="1:4" x14ac:dyDescent="0.25">
      <c r="A420">
        <f t="shared" si="27"/>
        <v>417</v>
      </c>
      <c r="B420">
        <f t="shared" si="24"/>
        <v>10436</v>
      </c>
      <c r="C420">
        <f t="shared" si="25"/>
        <v>0.15991749713707809</v>
      </c>
      <c r="D420">
        <f t="shared" si="26"/>
        <v>0.15923675699488785</v>
      </c>
    </row>
    <row r="421" spans="1:4" x14ac:dyDescent="0.25">
      <c r="A421">
        <f t="shared" si="27"/>
        <v>418</v>
      </c>
      <c r="B421">
        <f t="shared" si="24"/>
        <v>10461</v>
      </c>
      <c r="C421">
        <f t="shared" si="25"/>
        <v>0.16030099233404951</v>
      </c>
      <c r="D421">
        <f t="shared" si="26"/>
        <v>0.15961534723719306</v>
      </c>
    </row>
    <row r="422" spans="1:4" x14ac:dyDescent="0.25">
      <c r="A422">
        <f t="shared" si="27"/>
        <v>419</v>
      </c>
      <c r="B422">
        <f t="shared" si="24"/>
        <v>10485</v>
      </c>
      <c r="C422">
        <f t="shared" si="25"/>
        <v>0.16068448753102091</v>
      </c>
      <c r="D422">
        <f t="shared" si="26"/>
        <v>0.15999391400509827</v>
      </c>
    </row>
    <row r="423" spans="1:4" x14ac:dyDescent="0.25">
      <c r="A423">
        <f t="shared" si="27"/>
        <v>420</v>
      </c>
      <c r="B423">
        <f t="shared" si="24"/>
        <v>10510</v>
      </c>
      <c r="C423">
        <f t="shared" si="25"/>
        <v>0.16106798272799233</v>
      </c>
      <c r="D423">
        <f t="shared" si="26"/>
        <v>0.16037245724292828</v>
      </c>
    </row>
    <row r="424" spans="1:4" x14ac:dyDescent="0.25">
      <c r="A424">
        <f t="shared" si="27"/>
        <v>421</v>
      </c>
      <c r="B424">
        <f t="shared" si="24"/>
        <v>10535</v>
      </c>
      <c r="C424">
        <f t="shared" si="25"/>
        <v>0.16145147792496373</v>
      </c>
      <c r="D424">
        <f t="shared" si="26"/>
        <v>0.16075097689501122</v>
      </c>
    </row>
    <row r="425" spans="1:4" x14ac:dyDescent="0.25">
      <c r="A425">
        <f t="shared" si="27"/>
        <v>422</v>
      </c>
      <c r="B425">
        <f t="shared" si="24"/>
        <v>10560</v>
      </c>
      <c r="C425">
        <f t="shared" si="25"/>
        <v>0.16183497312193515</v>
      </c>
      <c r="D425">
        <f t="shared" si="26"/>
        <v>0.16112947290567881</v>
      </c>
    </row>
    <row r="426" spans="1:4" x14ac:dyDescent="0.25">
      <c r="A426">
        <f t="shared" si="27"/>
        <v>423</v>
      </c>
      <c r="B426">
        <f t="shared" si="24"/>
        <v>10585</v>
      </c>
      <c r="C426">
        <f t="shared" si="25"/>
        <v>0.16221846831890654</v>
      </c>
      <c r="D426">
        <f t="shared" si="26"/>
        <v>0.16150794521926612</v>
      </c>
    </row>
    <row r="427" spans="1:4" x14ac:dyDescent="0.25">
      <c r="A427">
        <f t="shared" si="27"/>
        <v>424</v>
      </c>
      <c r="B427">
        <f t="shared" si="24"/>
        <v>10609</v>
      </c>
      <c r="C427">
        <f t="shared" si="25"/>
        <v>0.16260196351587797</v>
      </c>
      <c r="D427">
        <f t="shared" si="26"/>
        <v>0.16188639378011183</v>
      </c>
    </row>
    <row r="428" spans="1:4" x14ac:dyDescent="0.25">
      <c r="A428">
        <f t="shared" si="27"/>
        <v>425</v>
      </c>
      <c r="B428">
        <f t="shared" si="24"/>
        <v>10634</v>
      </c>
      <c r="C428">
        <f t="shared" si="25"/>
        <v>0.16298545871284936</v>
      </c>
      <c r="D428">
        <f t="shared" si="26"/>
        <v>0.162264818532558</v>
      </c>
    </row>
    <row r="429" spans="1:4" x14ac:dyDescent="0.25">
      <c r="A429">
        <f t="shared" si="27"/>
        <v>426</v>
      </c>
      <c r="B429">
        <f t="shared" si="24"/>
        <v>10659</v>
      </c>
      <c r="C429">
        <f t="shared" si="25"/>
        <v>0.16336895390982079</v>
      </c>
      <c r="D429">
        <f t="shared" si="26"/>
        <v>0.16264321942095031</v>
      </c>
    </row>
    <row r="430" spans="1:4" x14ac:dyDescent="0.25">
      <c r="A430">
        <f t="shared" si="27"/>
        <v>427</v>
      </c>
      <c r="B430">
        <f t="shared" si="24"/>
        <v>10684</v>
      </c>
      <c r="C430">
        <f t="shared" si="25"/>
        <v>0.16375244910679221</v>
      </c>
      <c r="D430">
        <f t="shared" si="26"/>
        <v>0.16302159638963784</v>
      </c>
    </row>
    <row r="431" spans="1:4" x14ac:dyDescent="0.25">
      <c r="A431">
        <f t="shared" si="27"/>
        <v>428</v>
      </c>
      <c r="B431">
        <f t="shared" si="24"/>
        <v>10709</v>
      </c>
      <c r="C431">
        <f t="shared" si="25"/>
        <v>0.1641359443037636</v>
      </c>
      <c r="D431">
        <f t="shared" si="26"/>
        <v>0.16339994938297323</v>
      </c>
    </row>
    <row r="432" spans="1:4" x14ac:dyDescent="0.25">
      <c r="A432">
        <f t="shared" si="27"/>
        <v>429</v>
      </c>
      <c r="B432">
        <f t="shared" si="24"/>
        <v>10733</v>
      </c>
      <c r="C432">
        <f t="shared" si="25"/>
        <v>0.16451943950073503</v>
      </c>
      <c r="D432">
        <f t="shared" si="26"/>
        <v>0.16377827834531267</v>
      </c>
    </row>
    <row r="433" spans="1:4" x14ac:dyDescent="0.25">
      <c r="A433">
        <f t="shared" si="27"/>
        <v>430</v>
      </c>
      <c r="B433">
        <f t="shared" si="24"/>
        <v>10758</v>
      </c>
      <c r="C433">
        <f t="shared" si="25"/>
        <v>0.16490293469770642</v>
      </c>
      <c r="D433">
        <f t="shared" si="26"/>
        <v>0.16415658322101581</v>
      </c>
    </row>
    <row r="434" spans="1:4" x14ac:dyDescent="0.25">
      <c r="A434">
        <f t="shared" si="27"/>
        <v>431</v>
      </c>
      <c r="B434">
        <f t="shared" si="24"/>
        <v>10783</v>
      </c>
      <c r="C434">
        <f t="shared" si="25"/>
        <v>0.16528642989467784</v>
      </c>
      <c r="D434">
        <f t="shared" si="26"/>
        <v>0.164534863954446</v>
      </c>
    </row>
    <row r="435" spans="1:4" x14ac:dyDescent="0.25">
      <c r="A435">
        <f t="shared" si="27"/>
        <v>432</v>
      </c>
      <c r="B435">
        <f t="shared" si="24"/>
        <v>10808</v>
      </c>
      <c r="C435">
        <f t="shared" si="25"/>
        <v>0.16566992509164924</v>
      </c>
      <c r="D435">
        <f t="shared" si="26"/>
        <v>0.16491312048996989</v>
      </c>
    </row>
    <row r="436" spans="1:4" x14ac:dyDescent="0.25">
      <c r="A436">
        <f t="shared" si="27"/>
        <v>433</v>
      </c>
      <c r="B436">
        <f t="shared" si="24"/>
        <v>10833</v>
      </c>
      <c r="C436">
        <f t="shared" si="25"/>
        <v>0.16605342028862066</v>
      </c>
      <c r="D436">
        <f t="shared" si="26"/>
        <v>0.165291352771958</v>
      </c>
    </row>
    <row r="437" spans="1:4" x14ac:dyDescent="0.25">
      <c r="A437">
        <f t="shared" si="27"/>
        <v>434</v>
      </c>
      <c r="B437">
        <f t="shared" si="24"/>
        <v>10857</v>
      </c>
      <c r="C437">
        <f t="shared" si="25"/>
        <v>0.16643691548559206</v>
      </c>
      <c r="D437">
        <f t="shared" si="26"/>
        <v>0.16566956074478412</v>
      </c>
    </row>
    <row r="438" spans="1:4" x14ac:dyDescent="0.25">
      <c r="A438">
        <f t="shared" si="27"/>
        <v>435</v>
      </c>
      <c r="B438">
        <f t="shared" si="24"/>
        <v>10882</v>
      </c>
      <c r="C438">
        <f t="shared" si="25"/>
        <v>0.16682041068256348</v>
      </c>
      <c r="D438">
        <f t="shared" si="26"/>
        <v>0.16604774435282579</v>
      </c>
    </row>
    <row r="439" spans="1:4" x14ac:dyDescent="0.25">
      <c r="A439">
        <f t="shared" si="27"/>
        <v>436</v>
      </c>
      <c r="B439">
        <f t="shared" si="24"/>
        <v>10907</v>
      </c>
      <c r="C439">
        <f t="shared" si="25"/>
        <v>0.16720390587953488</v>
      </c>
      <c r="D439">
        <f t="shared" si="26"/>
        <v>0.1664259035404641</v>
      </c>
    </row>
    <row r="440" spans="1:4" x14ac:dyDescent="0.25">
      <c r="A440">
        <f t="shared" si="27"/>
        <v>437</v>
      </c>
      <c r="B440">
        <f t="shared" si="24"/>
        <v>10932</v>
      </c>
      <c r="C440">
        <f t="shared" si="25"/>
        <v>0.1675874010765063</v>
      </c>
      <c r="D440">
        <f t="shared" si="26"/>
        <v>0.16680403825208373</v>
      </c>
    </row>
    <row r="441" spans="1:4" x14ac:dyDescent="0.25">
      <c r="A441">
        <f t="shared" si="27"/>
        <v>438</v>
      </c>
      <c r="B441">
        <f t="shared" si="24"/>
        <v>10956</v>
      </c>
      <c r="C441">
        <f t="shared" si="25"/>
        <v>0.16797089627347772</v>
      </c>
      <c r="D441">
        <f t="shared" si="26"/>
        <v>0.16718214843207294</v>
      </c>
    </row>
    <row r="442" spans="1:4" x14ac:dyDescent="0.25">
      <c r="A442">
        <f t="shared" si="27"/>
        <v>439</v>
      </c>
      <c r="B442">
        <f t="shared" si="24"/>
        <v>10981</v>
      </c>
      <c r="C442">
        <f t="shared" si="25"/>
        <v>0.16835439147044912</v>
      </c>
      <c r="D442">
        <f t="shared" si="26"/>
        <v>0.16756023402482356</v>
      </c>
    </row>
    <row r="443" spans="1:4" x14ac:dyDescent="0.25">
      <c r="A443">
        <f t="shared" si="27"/>
        <v>440</v>
      </c>
      <c r="B443">
        <f t="shared" si="24"/>
        <v>11006</v>
      </c>
      <c r="C443">
        <f t="shared" si="25"/>
        <v>0.16873788666742054</v>
      </c>
      <c r="D443">
        <f t="shared" si="26"/>
        <v>0.16793829497473117</v>
      </c>
    </row>
    <row r="444" spans="1:4" x14ac:dyDescent="0.25">
      <c r="A444">
        <f t="shared" si="27"/>
        <v>441</v>
      </c>
      <c r="B444">
        <f t="shared" si="24"/>
        <v>11031</v>
      </c>
      <c r="C444">
        <f t="shared" si="25"/>
        <v>0.16912138186439193</v>
      </c>
      <c r="D444">
        <f t="shared" si="26"/>
        <v>0.16831633122619483</v>
      </c>
    </row>
    <row r="445" spans="1:4" x14ac:dyDescent="0.25">
      <c r="A445">
        <f t="shared" si="27"/>
        <v>442</v>
      </c>
      <c r="B445">
        <f t="shared" si="24"/>
        <v>11056</v>
      </c>
      <c r="C445">
        <f t="shared" si="25"/>
        <v>0.16950487706136336</v>
      </c>
      <c r="D445">
        <f t="shared" si="26"/>
        <v>0.16869434272361733</v>
      </c>
    </row>
    <row r="446" spans="1:4" x14ac:dyDescent="0.25">
      <c r="A446">
        <f t="shared" si="27"/>
        <v>443</v>
      </c>
      <c r="B446">
        <f t="shared" si="24"/>
        <v>11080</v>
      </c>
      <c r="C446">
        <f t="shared" si="25"/>
        <v>0.16988837225833475</v>
      </c>
      <c r="D446">
        <f t="shared" si="26"/>
        <v>0.16907232941140501</v>
      </c>
    </row>
    <row r="447" spans="1:4" x14ac:dyDescent="0.25">
      <c r="A447">
        <f t="shared" si="27"/>
        <v>444</v>
      </c>
      <c r="B447">
        <f t="shared" si="24"/>
        <v>11105</v>
      </c>
      <c r="C447">
        <f t="shared" si="25"/>
        <v>0.17027186745530618</v>
      </c>
      <c r="D447">
        <f t="shared" si="26"/>
        <v>0.16945029123396796</v>
      </c>
    </row>
    <row r="448" spans="1:4" x14ac:dyDescent="0.25">
      <c r="A448">
        <f t="shared" si="27"/>
        <v>445</v>
      </c>
      <c r="B448">
        <f t="shared" si="24"/>
        <v>11130</v>
      </c>
      <c r="C448">
        <f t="shared" si="25"/>
        <v>0.17065536265227757</v>
      </c>
      <c r="D448">
        <f t="shared" si="26"/>
        <v>0.16982822813571985</v>
      </c>
    </row>
    <row r="449" spans="1:4" x14ac:dyDescent="0.25">
      <c r="A449">
        <f t="shared" si="27"/>
        <v>446</v>
      </c>
      <c r="B449">
        <f t="shared" si="24"/>
        <v>11155</v>
      </c>
      <c r="C449">
        <f t="shared" si="25"/>
        <v>0.17103885784924899</v>
      </c>
      <c r="D449">
        <f t="shared" si="26"/>
        <v>0.17020614006107807</v>
      </c>
    </row>
    <row r="450" spans="1:4" x14ac:dyDescent="0.25">
      <c r="A450">
        <f t="shared" si="27"/>
        <v>447</v>
      </c>
      <c r="B450">
        <f t="shared" si="24"/>
        <v>11179</v>
      </c>
      <c r="C450">
        <f t="shared" si="25"/>
        <v>0.17142235304622039</v>
      </c>
      <c r="D450">
        <f t="shared" si="26"/>
        <v>0.17058402695446359</v>
      </c>
    </row>
    <row r="451" spans="1:4" x14ac:dyDescent="0.25">
      <c r="A451">
        <f t="shared" si="27"/>
        <v>448</v>
      </c>
      <c r="B451">
        <f t="shared" si="24"/>
        <v>11204</v>
      </c>
      <c r="C451">
        <f t="shared" si="25"/>
        <v>0.17180584824319181</v>
      </c>
      <c r="D451">
        <f t="shared" si="26"/>
        <v>0.17096188876030122</v>
      </c>
    </row>
    <row r="452" spans="1:4" x14ac:dyDescent="0.25">
      <c r="A452">
        <f t="shared" si="27"/>
        <v>449</v>
      </c>
      <c r="B452">
        <f t="shared" ref="B452:B515" si="28">ROUND(D452/B$1,0)</f>
        <v>11229</v>
      </c>
      <c r="C452">
        <f t="shared" ref="C452:C515" si="29">A452*C$1</f>
        <v>0.17218934344016323</v>
      </c>
      <c r="D452">
        <f t="shared" ref="D452:D515" si="30">SIN(C452)</f>
        <v>0.17133972542301931</v>
      </c>
    </row>
    <row r="453" spans="1:4" x14ac:dyDescent="0.25">
      <c r="A453">
        <f t="shared" ref="A453:A516" si="31">A452+1</f>
        <v>450</v>
      </c>
      <c r="B453">
        <f t="shared" si="28"/>
        <v>11254</v>
      </c>
      <c r="C453">
        <f t="shared" si="29"/>
        <v>0.17257283863713463</v>
      </c>
      <c r="D453">
        <f t="shared" si="30"/>
        <v>0.17171753688704997</v>
      </c>
    </row>
    <row r="454" spans="1:4" x14ac:dyDescent="0.25">
      <c r="A454">
        <f t="shared" si="31"/>
        <v>451</v>
      </c>
      <c r="B454">
        <f t="shared" si="28"/>
        <v>11278</v>
      </c>
      <c r="C454">
        <f t="shared" si="29"/>
        <v>0.17295633383410605</v>
      </c>
      <c r="D454">
        <f t="shared" si="30"/>
        <v>0.17209532309682901</v>
      </c>
    </row>
    <row r="455" spans="1:4" x14ac:dyDescent="0.25">
      <c r="A455">
        <f t="shared" si="31"/>
        <v>452</v>
      </c>
      <c r="B455">
        <f t="shared" si="28"/>
        <v>11303</v>
      </c>
      <c r="C455">
        <f t="shared" si="29"/>
        <v>0.17333982903107745</v>
      </c>
      <c r="D455">
        <f t="shared" si="30"/>
        <v>0.17247308399679595</v>
      </c>
    </row>
    <row r="456" spans="1:4" x14ac:dyDescent="0.25">
      <c r="A456">
        <f t="shared" si="31"/>
        <v>453</v>
      </c>
      <c r="B456">
        <f t="shared" si="28"/>
        <v>11328</v>
      </c>
      <c r="C456">
        <f t="shared" si="29"/>
        <v>0.17372332422804887</v>
      </c>
      <c r="D456">
        <f t="shared" si="30"/>
        <v>0.17285081953139408</v>
      </c>
    </row>
    <row r="457" spans="1:4" x14ac:dyDescent="0.25">
      <c r="A457">
        <f t="shared" si="31"/>
        <v>454</v>
      </c>
      <c r="B457">
        <f t="shared" si="28"/>
        <v>11353</v>
      </c>
      <c r="C457">
        <f t="shared" si="29"/>
        <v>0.17410681942502026</v>
      </c>
      <c r="D457">
        <f t="shared" si="30"/>
        <v>0.17322852964507032</v>
      </c>
    </row>
    <row r="458" spans="1:4" x14ac:dyDescent="0.25">
      <c r="A458">
        <f t="shared" si="31"/>
        <v>455</v>
      </c>
      <c r="B458">
        <f t="shared" si="28"/>
        <v>11377</v>
      </c>
      <c r="C458">
        <f t="shared" si="29"/>
        <v>0.17449031462199169</v>
      </c>
      <c r="D458">
        <f t="shared" si="30"/>
        <v>0.17360621428227541</v>
      </c>
    </row>
    <row r="459" spans="1:4" x14ac:dyDescent="0.25">
      <c r="A459">
        <f t="shared" si="31"/>
        <v>456</v>
      </c>
      <c r="B459">
        <f t="shared" si="28"/>
        <v>11402</v>
      </c>
      <c r="C459">
        <f t="shared" si="29"/>
        <v>0.17487380981896308</v>
      </c>
      <c r="D459">
        <f t="shared" si="30"/>
        <v>0.17398387338746382</v>
      </c>
    </row>
    <row r="460" spans="1:4" x14ac:dyDescent="0.25">
      <c r="A460">
        <f t="shared" si="31"/>
        <v>457</v>
      </c>
      <c r="B460">
        <f t="shared" si="28"/>
        <v>11427</v>
      </c>
      <c r="C460">
        <f t="shared" si="29"/>
        <v>0.17525730501593451</v>
      </c>
      <c r="D460">
        <f t="shared" si="30"/>
        <v>0.17436150690509375</v>
      </c>
    </row>
    <row r="461" spans="1:4" x14ac:dyDescent="0.25">
      <c r="A461">
        <f t="shared" si="31"/>
        <v>458</v>
      </c>
      <c r="B461">
        <f t="shared" si="28"/>
        <v>11452</v>
      </c>
      <c r="C461">
        <f t="shared" si="29"/>
        <v>0.1756408002129059</v>
      </c>
      <c r="D461">
        <f t="shared" si="30"/>
        <v>0.1747391147796272</v>
      </c>
    </row>
    <row r="462" spans="1:4" x14ac:dyDescent="0.25">
      <c r="A462">
        <f t="shared" si="31"/>
        <v>459</v>
      </c>
      <c r="B462">
        <f t="shared" si="28"/>
        <v>11476</v>
      </c>
      <c r="C462">
        <f t="shared" si="29"/>
        <v>0.17602429540987732</v>
      </c>
      <c r="D462">
        <f t="shared" si="30"/>
        <v>0.17511669695552992</v>
      </c>
    </row>
    <row r="463" spans="1:4" x14ac:dyDescent="0.25">
      <c r="A463">
        <f t="shared" si="31"/>
        <v>460</v>
      </c>
      <c r="B463">
        <f t="shared" si="28"/>
        <v>11501</v>
      </c>
      <c r="C463">
        <f t="shared" si="29"/>
        <v>0.17640779060684875</v>
      </c>
      <c r="D463">
        <f t="shared" si="30"/>
        <v>0.17549425337727143</v>
      </c>
    </row>
    <row r="464" spans="1:4" x14ac:dyDescent="0.25">
      <c r="A464">
        <f t="shared" si="31"/>
        <v>461</v>
      </c>
      <c r="B464">
        <f t="shared" si="28"/>
        <v>11526</v>
      </c>
      <c r="C464">
        <f t="shared" si="29"/>
        <v>0.17679128580382014</v>
      </c>
      <c r="D464">
        <f t="shared" si="30"/>
        <v>0.17587178398932504</v>
      </c>
    </row>
    <row r="465" spans="1:4" x14ac:dyDescent="0.25">
      <c r="A465">
        <f t="shared" si="31"/>
        <v>462</v>
      </c>
      <c r="B465">
        <f t="shared" si="28"/>
        <v>11551</v>
      </c>
      <c r="C465">
        <f t="shared" si="29"/>
        <v>0.17717478100079156</v>
      </c>
      <c r="D465">
        <f t="shared" si="30"/>
        <v>0.17624928873616788</v>
      </c>
    </row>
    <row r="466" spans="1:4" x14ac:dyDescent="0.25">
      <c r="A466">
        <f t="shared" si="31"/>
        <v>463</v>
      </c>
      <c r="B466">
        <f t="shared" si="28"/>
        <v>11575</v>
      </c>
      <c r="C466">
        <f t="shared" si="29"/>
        <v>0.17755827619776296</v>
      </c>
      <c r="D466">
        <f t="shared" si="30"/>
        <v>0.17662676756228088</v>
      </c>
    </row>
    <row r="467" spans="1:4" x14ac:dyDescent="0.25">
      <c r="A467">
        <f t="shared" si="31"/>
        <v>464</v>
      </c>
      <c r="B467">
        <f t="shared" si="28"/>
        <v>11600</v>
      </c>
      <c r="C467">
        <f t="shared" si="29"/>
        <v>0.17794177139473438</v>
      </c>
      <c r="D467">
        <f t="shared" si="30"/>
        <v>0.17700422041214875</v>
      </c>
    </row>
    <row r="468" spans="1:4" x14ac:dyDescent="0.25">
      <c r="A468">
        <f t="shared" si="31"/>
        <v>465</v>
      </c>
      <c r="B468">
        <f t="shared" si="28"/>
        <v>11625</v>
      </c>
      <c r="C468">
        <f t="shared" si="29"/>
        <v>0.17832526659170578</v>
      </c>
      <c r="D468">
        <f t="shared" si="30"/>
        <v>0.17738164723026004</v>
      </c>
    </row>
    <row r="469" spans="1:4" x14ac:dyDescent="0.25">
      <c r="A469">
        <f t="shared" si="31"/>
        <v>466</v>
      </c>
      <c r="B469">
        <f t="shared" si="28"/>
        <v>11650</v>
      </c>
      <c r="C469">
        <f t="shared" si="29"/>
        <v>0.1787087617886772</v>
      </c>
      <c r="D469">
        <f t="shared" si="30"/>
        <v>0.17775904796110717</v>
      </c>
    </row>
    <row r="470" spans="1:4" x14ac:dyDescent="0.25">
      <c r="A470">
        <f t="shared" si="31"/>
        <v>467</v>
      </c>
      <c r="B470">
        <f t="shared" si="28"/>
        <v>11674</v>
      </c>
      <c r="C470">
        <f t="shared" si="29"/>
        <v>0.1790922569856486</v>
      </c>
      <c r="D470">
        <f t="shared" si="30"/>
        <v>0.1781364225491863</v>
      </c>
    </row>
    <row r="471" spans="1:4" x14ac:dyDescent="0.25">
      <c r="A471">
        <f t="shared" si="31"/>
        <v>468</v>
      </c>
      <c r="B471">
        <f t="shared" si="28"/>
        <v>11699</v>
      </c>
      <c r="C471">
        <f t="shared" si="29"/>
        <v>0.17947575218262002</v>
      </c>
      <c r="D471">
        <f t="shared" si="30"/>
        <v>0.17851377093899751</v>
      </c>
    </row>
    <row r="472" spans="1:4" x14ac:dyDescent="0.25">
      <c r="A472">
        <f t="shared" si="31"/>
        <v>469</v>
      </c>
      <c r="B472">
        <f t="shared" si="28"/>
        <v>11724</v>
      </c>
      <c r="C472">
        <f t="shared" si="29"/>
        <v>0.17985924737959141</v>
      </c>
      <c r="D472">
        <f t="shared" si="30"/>
        <v>0.17889109307504472</v>
      </c>
    </row>
    <row r="473" spans="1:4" x14ac:dyDescent="0.25">
      <c r="A473">
        <f t="shared" si="31"/>
        <v>470</v>
      </c>
      <c r="B473">
        <f t="shared" si="28"/>
        <v>11749</v>
      </c>
      <c r="C473">
        <f t="shared" si="29"/>
        <v>0.18024274257656284</v>
      </c>
      <c r="D473">
        <f t="shared" si="30"/>
        <v>0.17926838890183575</v>
      </c>
    </row>
    <row r="474" spans="1:4" x14ac:dyDescent="0.25">
      <c r="A474">
        <f t="shared" si="31"/>
        <v>471</v>
      </c>
      <c r="B474">
        <f t="shared" si="28"/>
        <v>11773</v>
      </c>
      <c r="C474">
        <f t="shared" si="29"/>
        <v>0.18062623777353426</v>
      </c>
      <c r="D474">
        <f t="shared" si="30"/>
        <v>0.17964565836388216</v>
      </c>
    </row>
    <row r="475" spans="1:4" x14ac:dyDescent="0.25">
      <c r="A475">
        <f t="shared" si="31"/>
        <v>472</v>
      </c>
      <c r="B475">
        <f t="shared" si="28"/>
        <v>11798</v>
      </c>
      <c r="C475">
        <f t="shared" si="29"/>
        <v>0.18100973297050565</v>
      </c>
      <c r="D475">
        <f t="shared" si="30"/>
        <v>0.18002290140569951</v>
      </c>
    </row>
    <row r="476" spans="1:4" x14ac:dyDescent="0.25">
      <c r="A476">
        <f t="shared" si="31"/>
        <v>473</v>
      </c>
      <c r="B476">
        <f t="shared" si="28"/>
        <v>11823</v>
      </c>
      <c r="C476">
        <f t="shared" si="29"/>
        <v>0.18139322816747708</v>
      </c>
      <c r="D476">
        <f t="shared" si="30"/>
        <v>0.18040011797180724</v>
      </c>
    </row>
    <row r="477" spans="1:4" x14ac:dyDescent="0.25">
      <c r="A477">
        <f t="shared" si="31"/>
        <v>474</v>
      </c>
      <c r="B477">
        <f t="shared" si="28"/>
        <v>11847</v>
      </c>
      <c r="C477">
        <f t="shared" si="29"/>
        <v>0.18177672336444847</v>
      </c>
      <c r="D477">
        <f t="shared" si="30"/>
        <v>0.18077730800672859</v>
      </c>
    </row>
    <row r="478" spans="1:4" x14ac:dyDescent="0.25">
      <c r="A478">
        <f t="shared" si="31"/>
        <v>475</v>
      </c>
      <c r="B478">
        <f t="shared" si="28"/>
        <v>11872</v>
      </c>
      <c r="C478">
        <f t="shared" si="29"/>
        <v>0.1821602185614199</v>
      </c>
      <c r="D478">
        <f t="shared" si="30"/>
        <v>0.18115447145499081</v>
      </c>
    </row>
    <row r="479" spans="1:4" x14ac:dyDescent="0.25">
      <c r="A479">
        <f t="shared" si="31"/>
        <v>476</v>
      </c>
      <c r="B479">
        <f t="shared" si="28"/>
        <v>11897</v>
      </c>
      <c r="C479">
        <f t="shared" si="29"/>
        <v>0.18254371375839129</v>
      </c>
      <c r="D479">
        <f t="shared" si="30"/>
        <v>0.18153160826112497</v>
      </c>
    </row>
    <row r="480" spans="1:4" x14ac:dyDescent="0.25">
      <c r="A480">
        <f t="shared" si="31"/>
        <v>477</v>
      </c>
      <c r="B480">
        <f t="shared" si="28"/>
        <v>11922</v>
      </c>
      <c r="C480">
        <f t="shared" si="29"/>
        <v>0.18292720895536271</v>
      </c>
      <c r="D480">
        <f t="shared" si="30"/>
        <v>0.18190871836966616</v>
      </c>
    </row>
    <row r="481" spans="1:4" x14ac:dyDescent="0.25">
      <c r="A481">
        <f t="shared" si="31"/>
        <v>478</v>
      </c>
      <c r="B481">
        <f t="shared" si="28"/>
        <v>11946</v>
      </c>
      <c r="C481">
        <f t="shared" si="29"/>
        <v>0.18331070415233411</v>
      </c>
      <c r="D481">
        <f t="shared" si="30"/>
        <v>0.1822858017251533</v>
      </c>
    </row>
    <row r="482" spans="1:4" x14ac:dyDescent="0.25">
      <c r="A482">
        <f t="shared" si="31"/>
        <v>479</v>
      </c>
      <c r="B482">
        <f t="shared" si="28"/>
        <v>11971</v>
      </c>
      <c r="C482">
        <f t="shared" si="29"/>
        <v>0.18369419934930553</v>
      </c>
      <c r="D482">
        <f t="shared" si="30"/>
        <v>0.18266285827212927</v>
      </c>
    </row>
    <row r="483" spans="1:4" x14ac:dyDescent="0.25">
      <c r="A483">
        <f t="shared" si="31"/>
        <v>480</v>
      </c>
      <c r="B483">
        <f t="shared" si="28"/>
        <v>11996</v>
      </c>
      <c r="C483">
        <f t="shared" si="29"/>
        <v>0.18407769454627693</v>
      </c>
      <c r="D483">
        <f t="shared" si="30"/>
        <v>0.18303988795514095</v>
      </c>
    </row>
    <row r="484" spans="1:4" x14ac:dyDescent="0.25">
      <c r="A484">
        <f t="shared" si="31"/>
        <v>481</v>
      </c>
      <c r="B484">
        <f t="shared" si="28"/>
        <v>12020</v>
      </c>
      <c r="C484">
        <f t="shared" si="29"/>
        <v>0.18446118974324835</v>
      </c>
      <c r="D484">
        <f t="shared" si="30"/>
        <v>0.1834168907187391</v>
      </c>
    </row>
    <row r="485" spans="1:4" x14ac:dyDescent="0.25">
      <c r="A485">
        <f t="shared" si="31"/>
        <v>482</v>
      </c>
      <c r="B485">
        <f t="shared" si="28"/>
        <v>12045</v>
      </c>
      <c r="C485">
        <f t="shared" si="29"/>
        <v>0.18484468494021977</v>
      </c>
      <c r="D485">
        <f t="shared" si="30"/>
        <v>0.18379386650747845</v>
      </c>
    </row>
    <row r="486" spans="1:4" x14ac:dyDescent="0.25">
      <c r="A486">
        <f t="shared" si="31"/>
        <v>483</v>
      </c>
      <c r="B486">
        <f t="shared" si="28"/>
        <v>12070</v>
      </c>
      <c r="C486">
        <f t="shared" si="29"/>
        <v>0.18522818013719117</v>
      </c>
      <c r="D486">
        <f t="shared" si="30"/>
        <v>0.18417081526591772</v>
      </c>
    </row>
    <row r="487" spans="1:4" x14ac:dyDescent="0.25">
      <c r="A487">
        <f t="shared" si="31"/>
        <v>484</v>
      </c>
      <c r="B487">
        <f t="shared" si="28"/>
        <v>12095</v>
      </c>
      <c r="C487">
        <f t="shared" si="29"/>
        <v>0.18561167533416259</v>
      </c>
      <c r="D487">
        <f t="shared" si="30"/>
        <v>0.18454773693861962</v>
      </c>
    </row>
    <row r="488" spans="1:4" x14ac:dyDescent="0.25">
      <c r="A488">
        <f t="shared" si="31"/>
        <v>485</v>
      </c>
      <c r="B488">
        <f t="shared" si="28"/>
        <v>12119</v>
      </c>
      <c r="C488">
        <f t="shared" si="29"/>
        <v>0.18599517053113399</v>
      </c>
      <c r="D488">
        <f t="shared" si="30"/>
        <v>0.18492463147015079</v>
      </c>
    </row>
    <row r="489" spans="1:4" x14ac:dyDescent="0.25">
      <c r="A489">
        <f t="shared" si="31"/>
        <v>486</v>
      </c>
      <c r="B489">
        <f t="shared" si="28"/>
        <v>12144</v>
      </c>
      <c r="C489">
        <f t="shared" si="29"/>
        <v>0.18637866572810541</v>
      </c>
      <c r="D489">
        <f t="shared" si="30"/>
        <v>0.1853014988050819</v>
      </c>
    </row>
    <row r="490" spans="1:4" x14ac:dyDescent="0.25">
      <c r="A490">
        <f t="shared" si="31"/>
        <v>487</v>
      </c>
      <c r="B490">
        <f t="shared" si="28"/>
        <v>12169</v>
      </c>
      <c r="C490">
        <f t="shared" si="29"/>
        <v>0.1867621609250768</v>
      </c>
      <c r="D490">
        <f t="shared" si="30"/>
        <v>0.18567833888798763</v>
      </c>
    </row>
    <row r="491" spans="1:4" x14ac:dyDescent="0.25">
      <c r="A491">
        <f t="shared" si="31"/>
        <v>488</v>
      </c>
      <c r="B491">
        <f t="shared" si="28"/>
        <v>12193</v>
      </c>
      <c r="C491">
        <f t="shared" si="29"/>
        <v>0.18714565612204823</v>
      </c>
      <c r="D491">
        <f t="shared" si="30"/>
        <v>0.18605515166344663</v>
      </c>
    </row>
    <row r="492" spans="1:4" x14ac:dyDescent="0.25">
      <c r="A492">
        <f t="shared" si="31"/>
        <v>489</v>
      </c>
      <c r="B492">
        <f t="shared" si="28"/>
        <v>12218</v>
      </c>
      <c r="C492">
        <f t="shared" si="29"/>
        <v>0.18752915131901962</v>
      </c>
      <c r="D492">
        <f t="shared" si="30"/>
        <v>0.18643193707604161</v>
      </c>
    </row>
    <row r="493" spans="1:4" x14ac:dyDescent="0.25">
      <c r="A493">
        <f t="shared" si="31"/>
        <v>490</v>
      </c>
      <c r="B493">
        <f t="shared" si="28"/>
        <v>12243</v>
      </c>
      <c r="C493">
        <f t="shared" si="29"/>
        <v>0.18791264651599104</v>
      </c>
      <c r="D493">
        <f t="shared" si="30"/>
        <v>0.18680869507035927</v>
      </c>
    </row>
    <row r="494" spans="1:4" x14ac:dyDescent="0.25">
      <c r="A494">
        <f t="shared" si="31"/>
        <v>491</v>
      </c>
      <c r="B494">
        <f t="shared" si="28"/>
        <v>12267</v>
      </c>
      <c r="C494">
        <f t="shared" si="29"/>
        <v>0.18829614171296247</v>
      </c>
      <c r="D494">
        <f t="shared" si="30"/>
        <v>0.18718542559099033</v>
      </c>
    </row>
    <row r="495" spans="1:4" x14ac:dyDescent="0.25">
      <c r="A495">
        <f t="shared" si="31"/>
        <v>492</v>
      </c>
      <c r="B495">
        <f t="shared" si="28"/>
        <v>12292</v>
      </c>
      <c r="C495">
        <f t="shared" si="29"/>
        <v>0.18867963690993386</v>
      </c>
      <c r="D495">
        <f t="shared" si="30"/>
        <v>0.1875621285825296</v>
      </c>
    </row>
    <row r="496" spans="1:4" x14ac:dyDescent="0.25">
      <c r="A496">
        <f t="shared" si="31"/>
        <v>493</v>
      </c>
      <c r="B496">
        <f t="shared" si="28"/>
        <v>12317</v>
      </c>
      <c r="C496">
        <f t="shared" si="29"/>
        <v>0.18906313210690529</v>
      </c>
      <c r="D496">
        <f t="shared" si="30"/>
        <v>0.18793880398957591</v>
      </c>
    </row>
    <row r="497" spans="1:4" x14ac:dyDescent="0.25">
      <c r="A497">
        <f t="shared" si="31"/>
        <v>494</v>
      </c>
      <c r="B497">
        <f t="shared" si="28"/>
        <v>12341</v>
      </c>
      <c r="C497">
        <f t="shared" si="29"/>
        <v>0.18944662730387668</v>
      </c>
      <c r="D497">
        <f t="shared" si="30"/>
        <v>0.18831545175673212</v>
      </c>
    </row>
    <row r="498" spans="1:4" x14ac:dyDescent="0.25">
      <c r="A498">
        <f t="shared" si="31"/>
        <v>495</v>
      </c>
      <c r="B498">
        <f t="shared" si="28"/>
        <v>12366</v>
      </c>
      <c r="C498">
        <f t="shared" si="29"/>
        <v>0.1898301225008481</v>
      </c>
      <c r="D498">
        <f t="shared" si="30"/>
        <v>0.18869207182860523</v>
      </c>
    </row>
    <row r="499" spans="1:4" x14ac:dyDescent="0.25">
      <c r="A499">
        <f t="shared" si="31"/>
        <v>496</v>
      </c>
      <c r="B499">
        <f t="shared" si="28"/>
        <v>12391</v>
      </c>
      <c r="C499">
        <f t="shared" si="29"/>
        <v>0.1902136176978195</v>
      </c>
      <c r="D499">
        <f t="shared" si="30"/>
        <v>0.18906866414980619</v>
      </c>
    </row>
    <row r="500" spans="1:4" x14ac:dyDescent="0.25">
      <c r="A500">
        <f t="shared" si="31"/>
        <v>497</v>
      </c>
      <c r="B500">
        <f t="shared" si="28"/>
        <v>12415</v>
      </c>
      <c r="C500">
        <f t="shared" si="29"/>
        <v>0.19059711289479092</v>
      </c>
      <c r="D500">
        <f t="shared" si="30"/>
        <v>0.18944522866495023</v>
      </c>
    </row>
    <row r="501" spans="1:4" x14ac:dyDescent="0.25">
      <c r="A501">
        <f t="shared" si="31"/>
        <v>498</v>
      </c>
      <c r="B501">
        <f t="shared" si="28"/>
        <v>12440</v>
      </c>
      <c r="C501">
        <f t="shared" si="29"/>
        <v>0.19098060809176232</v>
      </c>
      <c r="D501">
        <f t="shared" si="30"/>
        <v>0.18982176531865641</v>
      </c>
    </row>
    <row r="502" spans="1:4" x14ac:dyDescent="0.25">
      <c r="A502">
        <f t="shared" si="31"/>
        <v>499</v>
      </c>
      <c r="B502">
        <f t="shared" si="28"/>
        <v>12465</v>
      </c>
      <c r="C502">
        <f t="shared" si="29"/>
        <v>0.19136410328873374</v>
      </c>
      <c r="D502">
        <f t="shared" si="30"/>
        <v>0.19019827405554815</v>
      </c>
    </row>
    <row r="503" spans="1:4" x14ac:dyDescent="0.25">
      <c r="A503">
        <f t="shared" si="31"/>
        <v>500</v>
      </c>
      <c r="B503">
        <f t="shared" si="28"/>
        <v>12490</v>
      </c>
      <c r="C503">
        <f t="shared" si="29"/>
        <v>0.19174759848570513</v>
      </c>
      <c r="D503">
        <f t="shared" si="30"/>
        <v>0.19057475482025274</v>
      </c>
    </row>
    <row r="504" spans="1:4" x14ac:dyDescent="0.25">
      <c r="A504">
        <f t="shared" si="31"/>
        <v>501</v>
      </c>
      <c r="B504">
        <f t="shared" si="28"/>
        <v>12514</v>
      </c>
      <c r="C504">
        <f t="shared" si="29"/>
        <v>0.19213109368267656</v>
      </c>
      <c r="D504">
        <f t="shared" si="30"/>
        <v>0.1909512075574018</v>
      </c>
    </row>
    <row r="505" spans="1:4" x14ac:dyDescent="0.25">
      <c r="A505">
        <f t="shared" si="31"/>
        <v>502</v>
      </c>
      <c r="B505">
        <f t="shared" si="28"/>
        <v>12539</v>
      </c>
      <c r="C505">
        <f t="shared" si="29"/>
        <v>0.19251458887964798</v>
      </c>
      <c r="D505">
        <f t="shared" si="30"/>
        <v>0.1913276322116309</v>
      </c>
    </row>
    <row r="506" spans="1:4" x14ac:dyDescent="0.25">
      <c r="A506">
        <f t="shared" si="31"/>
        <v>503</v>
      </c>
      <c r="B506">
        <f t="shared" si="28"/>
        <v>12564</v>
      </c>
      <c r="C506">
        <f t="shared" si="29"/>
        <v>0.19289808407661937</v>
      </c>
      <c r="D506">
        <f t="shared" si="30"/>
        <v>0.1917040287275798</v>
      </c>
    </row>
    <row r="507" spans="1:4" x14ac:dyDescent="0.25">
      <c r="A507">
        <f t="shared" si="31"/>
        <v>504</v>
      </c>
      <c r="B507">
        <f t="shared" si="28"/>
        <v>12588</v>
      </c>
      <c r="C507">
        <f t="shared" si="29"/>
        <v>0.1932815792735908</v>
      </c>
      <c r="D507">
        <f t="shared" si="30"/>
        <v>0.19208039704989244</v>
      </c>
    </row>
    <row r="508" spans="1:4" x14ac:dyDescent="0.25">
      <c r="A508">
        <f t="shared" si="31"/>
        <v>505</v>
      </c>
      <c r="B508">
        <f t="shared" si="28"/>
        <v>12613</v>
      </c>
      <c r="C508">
        <f t="shared" si="29"/>
        <v>0.19366507447056219</v>
      </c>
      <c r="D508">
        <f t="shared" si="30"/>
        <v>0.19245673712321684</v>
      </c>
    </row>
    <row r="509" spans="1:4" x14ac:dyDescent="0.25">
      <c r="A509">
        <f t="shared" si="31"/>
        <v>506</v>
      </c>
      <c r="B509">
        <f t="shared" si="28"/>
        <v>12638</v>
      </c>
      <c r="C509">
        <f t="shared" si="29"/>
        <v>0.19404856966753362</v>
      </c>
      <c r="D509">
        <f t="shared" si="30"/>
        <v>0.19283304889220523</v>
      </c>
    </row>
    <row r="510" spans="1:4" x14ac:dyDescent="0.25">
      <c r="A510">
        <f t="shared" si="31"/>
        <v>507</v>
      </c>
      <c r="B510">
        <f t="shared" si="28"/>
        <v>12662</v>
      </c>
      <c r="C510">
        <f t="shared" si="29"/>
        <v>0.19443206486450501</v>
      </c>
      <c r="D510">
        <f t="shared" si="30"/>
        <v>0.19320933230151396</v>
      </c>
    </row>
    <row r="511" spans="1:4" x14ac:dyDescent="0.25">
      <c r="A511">
        <f t="shared" si="31"/>
        <v>508</v>
      </c>
      <c r="B511">
        <f t="shared" si="28"/>
        <v>12687</v>
      </c>
      <c r="C511">
        <f t="shared" si="29"/>
        <v>0.19481556006147643</v>
      </c>
      <c r="D511">
        <f t="shared" si="30"/>
        <v>0.19358558729580361</v>
      </c>
    </row>
    <row r="512" spans="1:4" x14ac:dyDescent="0.25">
      <c r="A512">
        <f t="shared" si="31"/>
        <v>509</v>
      </c>
      <c r="B512">
        <f t="shared" si="28"/>
        <v>12711</v>
      </c>
      <c r="C512">
        <f t="shared" si="29"/>
        <v>0.19519905525844783</v>
      </c>
      <c r="D512">
        <f t="shared" si="30"/>
        <v>0.19396181381973884</v>
      </c>
    </row>
    <row r="513" spans="1:4" x14ac:dyDescent="0.25">
      <c r="A513">
        <f t="shared" si="31"/>
        <v>510</v>
      </c>
      <c r="B513">
        <f t="shared" si="28"/>
        <v>12736</v>
      </c>
      <c r="C513">
        <f t="shared" si="29"/>
        <v>0.19558255045541925</v>
      </c>
      <c r="D513">
        <f t="shared" si="30"/>
        <v>0.1943380118179886</v>
      </c>
    </row>
    <row r="514" spans="1:4" x14ac:dyDescent="0.25">
      <c r="A514">
        <f t="shared" si="31"/>
        <v>511</v>
      </c>
      <c r="B514">
        <f t="shared" si="28"/>
        <v>12761</v>
      </c>
      <c r="C514">
        <f t="shared" si="29"/>
        <v>0.19596604565239065</v>
      </c>
      <c r="D514">
        <f t="shared" si="30"/>
        <v>0.19471418123522596</v>
      </c>
    </row>
    <row r="515" spans="1:4" x14ac:dyDescent="0.25">
      <c r="A515">
        <f t="shared" si="31"/>
        <v>512</v>
      </c>
      <c r="B515">
        <f t="shared" si="28"/>
        <v>12785</v>
      </c>
      <c r="C515">
        <f t="shared" si="29"/>
        <v>0.19634954084936207</v>
      </c>
      <c r="D515">
        <f t="shared" si="30"/>
        <v>0.19509032201612825</v>
      </c>
    </row>
    <row r="516" spans="1:4" x14ac:dyDescent="0.25">
      <c r="A516">
        <f t="shared" si="31"/>
        <v>513</v>
      </c>
      <c r="B516">
        <f t="shared" ref="B516:B579" si="32">ROUND(D516/B$1,0)</f>
        <v>12810</v>
      </c>
      <c r="C516">
        <f t="shared" ref="C516:C579" si="33">A516*C$1</f>
        <v>0.19673303604633349</v>
      </c>
      <c r="D516">
        <f t="shared" ref="D516:D579" si="34">SIN(C516)</f>
        <v>0.19546643410537698</v>
      </c>
    </row>
    <row r="517" spans="1:4" x14ac:dyDescent="0.25">
      <c r="A517">
        <f t="shared" ref="A517:A580" si="35">A516+1</f>
        <v>514</v>
      </c>
      <c r="B517">
        <f t="shared" si="32"/>
        <v>12835</v>
      </c>
      <c r="C517">
        <f t="shared" si="33"/>
        <v>0.19711653124330489</v>
      </c>
      <c r="D517">
        <f t="shared" si="34"/>
        <v>0.19584251744765785</v>
      </c>
    </row>
    <row r="518" spans="1:4" x14ac:dyDescent="0.25">
      <c r="A518">
        <f t="shared" si="35"/>
        <v>515</v>
      </c>
      <c r="B518">
        <f t="shared" si="32"/>
        <v>12859</v>
      </c>
      <c r="C518">
        <f t="shared" si="33"/>
        <v>0.19750002644027631</v>
      </c>
      <c r="D518">
        <f t="shared" si="34"/>
        <v>0.19621857198766088</v>
      </c>
    </row>
    <row r="519" spans="1:4" x14ac:dyDescent="0.25">
      <c r="A519">
        <f t="shared" si="35"/>
        <v>516</v>
      </c>
      <c r="B519">
        <f t="shared" si="32"/>
        <v>12884</v>
      </c>
      <c r="C519">
        <f t="shared" si="33"/>
        <v>0.19788352163724771</v>
      </c>
      <c r="D519">
        <f t="shared" si="34"/>
        <v>0.19659459767008022</v>
      </c>
    </row>
    <row r="520" spans="1:4" x14ac:dyDescent="0.25">
      <c r="A520">
        <f t="shared" si="35"/>
        <v>517</v>
      </c>
      <c r="B520">
        <f t="shared" si="32"/>
        <v>12909</v>
      </c>
      <c r="C520">
        <f t="shared" si="33"/>
        <v>0.19826701683421913</v>
      </c>
      <c r="D520">
        <f t="shared" si="34"/>
        <v>0.19697059443961434</v>
      </c>
    </row>
    <row r="521" spans="1:4" x14ac:dyDescent="0.25">
      <c r="A521">
        <f t="shared" si="35"/>
        <v>518</v>
      </c>
      <c r="B521">
        <f t="shared" si="32"/>
        <v>12933</v>
      </c>
      <c r="C521">
        <f t="shared" si="33"/>
        <v>0.19865051203119052</v>
      </c>
      <c r="D521">
        <f t="shared" si="34"/>
        <v>0.19734656224096592</v>
      </c>
    </row>
    <row r="522" spans="1:4" x14ac:dyDescent="0.25">
      <c r="A522">
        <f t="shared" si="35"/>
        <v>519</v>
      </c>
      <c r="B522">
        <f t="shared" si="32"/>
        <v>12958</v>
      </c>
      <c r="C522">
        <f t="shared" si="33"/>
        <v>0.19903400722816195</v>
      </c>
      <c r="D522">
        <f t="shared" si="34"/>
        <v>0.19772250101884192</v>
      </c>
    </row>
    <row r="523" spans="1:4" x14ac:dyDescent="0.25">
      <c r="A523">
        <f t="shared" si="35"/>
        <v>520</v>
      </c>
      <c r="B523">
        <f t="shared" si="32"/>
        <v>12983</v>
      </c>
      <c r="C523">
        <f t="shared" si="33"/>
        <v>0.19941750242513334</v>
      </c>
      <c r="D523">
        <f t="shared" si="34"/>
        <v>0.19809841071795356</v>
      </c>
    </row>
    <row r="524" spans="1:4" x14ac:dyDescent="0.25">
      <c r="A524">
        <f t="shared" si="35"/>
        <v>521</v>
      </c>
      <c r="B524">
        <f t="shared" si="32"/>
        <v>13007</v>
      </c>
      <c r="C524">
        <f t="shared" si="33"/>
        <v>0.19980099762210476</v>
      </c>
      <c r="D524">
        <f t="shared" si="34"/>
        <v>0.19847429128301639</v>
      </c>
    </row>
    <row r="525" spans="1:4" x14ac:dyDescent="0.25">
      <c r="A525">
        <f t="shared" si="35"/>
        <v>522</v>
      </c>
      <c r="B525">
        <f t="shared" si="32"/>
        <v>13032</v>
      </c>
      <c r="C525">
        <f t="shared" si="33"/>
        <v>0.20018449281907616</v>
      </c>
      <c r="D525">
        <f t="shared" si="34"/>
        <v>0.19885014265875009</v>
      </c>
    </row>
    <row r="526" spans="1:4" x14ac:dyDescent="0.25">
      <c r="A526">
        <f t="shared" si="35"/>
        <v>523</v>
      </c>
      <c r="B526">
        <f t="shared" si="32"/>
        <v>13056</v>
      </c>
      <c r="C526">
        <f t="shared" si="33"/>
        <v>0.20056798801604758</v>
      </c>
      <c r="D526">
        <f t="shared" si="34"/>
        <v>0.19922596478987883</v>
      </c>
    </row>
    <row r="527" spans="1:4" x14ac:dyDescent="0.25">
      <c r="A527">
        <f t="shared" si="35"/>
        <v>524</v>
      </c>
      <c r="B527">
        <f t="shared" si="32"/>
        <v>13081</v>
      </c>
      <c r="C527">
        <f t="shared" si="33"/>
        <v>0.20095148321301901</v>
      </c>
      <c r="D527">
        <f t="shared" si="34"/>
        <v>0.19960175762113097</v>
      </c>
    </row>
    <row r="528" spans="1:4" x14ac:dyDescent="0.25">
      <c r="A528">
        <f t="shared" si="35"/>
        <v>525</v>
      </c>
      <c r="B528">
        <f t="shared" si="32"/>
        <v>13106</v>
      </c>
      <c r="C528">
        <f t="shared" si="33"/>
        <v>0.2013349784099904</v>
      </c>
      <c r="D528">
        <f t="shared" si="34"/>
        <v>0.19997752109723915</v>
      </c>
    </row>
    <row r="529" spans="1:4" x14ac:dyDescent="0.25">
      <c r="A529">
        <f t="shared" si="35"/>
        <v>526</v>
      </c>
      <c r="B529">
        <f t="shared" si="32"/>
        <v>13130</v>
      </c>
      <c r="C529">
        <f t="shared" si="33"/>
        <v>0.20171847360696182</v>
      </c>
      <c r="D529">
        <f t="shared" si="34"/>
        <v>0.20035325516294045</v>
      </c>
    </row>
    <row r="530" spans="1:4" x14ac:dyDescent="0.25">
      <c r="A530">
        <f t="shared" si="35"/>
        <v>527</v>
      </c>
      <c r="B530">
        <f t="shared" si="32"/>
        <v>13155</v>
      </c>
      <c r="C530">
        <f t="shared" si="33"/>
        <v>0.20210196880393322</v>
      </c>
      <c r="D530">
        <f t="shared" si="34"/>
        <v>0.20072895976297614</v>
      </c>
    </row>
    <row r="531" spans="1:4" x14ac:dyDescent="0.25">
      <c r="A531">
        <f t="shared" si="35"/>
        <v>528</v>
      </c>
      <c r="B531">
        <f t="shared" si="32"/>
        <v>13180</v>
      </c>
      <c r="C531">
        <f t="shared" si="33"/>
        <v>0.20248546400090464</v>
      </c>
      <c r="D531">
        <f t="shared" si="34"/>
        <v>0.2011046348420919</v>
      </c>
    </row>
    <row r="532" spans="1:4" x14ac:dyDescent="0.25">
      <c r="A532">
        <f t="shared" si="35"/>
        <v>529</v>
      </c>
      <c r="B532">
        <f t="shared" si="32"/>
        <v>13204</v>
      </c>
      <c r="C532">
        <f t="shared" si="33"/>
        <v>0.20286895919787604</v>
      </c>
      <c r="D532">
        <f t="shared" si="34"/>
        <v>0.20148028034503773</v>
      </c>
    </row>
    <row r="533" spans="1:4" x14ac:dyDescent="0.25">
      <c r="A533">
        <f t="shared" si="35"/>
        <v>530</v>
      </c>
      <c r="B533">
        <f t="shared" si="32"/>
        <v>13229</v>
      </c>
      <c r="C533">
        <f t="shared" si="33"/>
        <v>0.20325245439484746</v>
      </c>
      <c r="D533">
        <f t="shared" si="34"/>
        <v>0.20185589621656805</v>
      </c>
    </row>
    <row r="534" spans="1:4" x14ac:dyDescent="0.25">
      <c r="A534">
        <f t="shared" si="35"/>
        <v>531</v>
      </c>
      <c r="B534">
        <f t="shared" si="32"/>
        <v>13253</v>
      </c>
      <c r="C534">
        <f t="shared" si="33"/>
        <v>0.20363594959181885</v>
      </c>
      <c r="D534">
        <f t="shared" si="34"/>
        <v>0.20223148240144145</v>
      </c>
    </row>
    <row r="535" spans="1:4" x14ac:dyDescent="0.25">
      <c r="A535">
        <f t="shared" si="35"/>
        <v>532</v>
      </c>
      <c r="B535">
        <f t="shared" si="32"/>
        <v>13278</v>
      </c>
      <c r="C535">
        <f t="shared" si="33"/>
        <v>0.20401944478879028</v>
      </c>
      <c r="D535">
        <f t="shared" si="34"/>
        <v>0.20260703884442113</v>
      </c>
    </row>
    <row r="536" spans="1:4" x14ac:dyDescent="0.25">
      <c r="A536">
        <f t="shared" si="35"/>
        <v>533</v>
      </c>
      <c r="B536">
        <f t="shared" si="32"/>
        <v>13303</v>
      </c>
      <c r="C536">
        <f t="shared" si="33"/>
        <v>0.20440293998576167</v>
      </c>
      <c r="D536">
        <f t="shared" si="34"/>
        <v>0.20298256549027444</v>
      </c>
    </row>
    <row r="537" spans="1:4" x14ac:dyDescent="0.25">
      <c r="A537">
        <f t="shared" si="35"/>
        <v>534</v>
      </c>
      <c r="B537">
        <f t="shared" si="32"/>
        <v>13327</v>
      </c>
      <c r="C537">
        <f t="shared" si="33"/>
        <v>0.2047864351827331</v>
      </c>
      <c r="D537">
        <f t="shared" si="34"/>
        <v>0.20335806228377332</v>
      </c>
    </row>
    <row r="538" spans="1:4" x14ac:dyDescent="0.25">
      <c r="A538">
        <f t="shared" si="35"/>
        <v>535</v>
      </c>
      <c r="B538">
        <f t="shared" si="32"/>
        <v>13352</v>
      </c>
      <c r="C538">
        <f t="shared" si="33"/>
        <v>0.20516993037970452</v>
      </c>
      <c r="D538">
        <f t="shared" si="34"/>
        <v>0.20373352916969392</v>
      </c>
    </row>
    <row r="539" spans="1:4" x14ac:dyDescent="0.25">
      <c r="A539">
        <f t="shared" si="35"/>
        <v>536</v>
      </c>
      <c r="B539">
        <f t="shared" si="32"/>
        <v>13376</v>
      </c>
      <c r="C539">
        <f t="shared" si="33"/>
        <v>0.20555342557667591</v>
      </c>
      <c r="D539">
        <f t="shared" si="34"/>
        <v>0.20410896609281687</v>
      </c>
    </row>
    <row r="540" spans="1:4" x14ac:dyDescent="0.25">
      <c r="A540">
        <f t="shared" si="35"/>
        <v>537</v>
      </c>
      <c r="B540">
        <f t="shared" si="32"/>
        <v>13401</v>
      </c>
      <c r="C540">
        <f t="shared" si="33"/>
        <v>0.20593692077364734</v>
      </c>
      <c r="D540">
        <f t="shared" si="34"/>
        <v>0.20448437299792724</v>
      </c>
    </row>
    <row r="541" spans="1:4" x14ac:dyDescent="0.25">
      <c r="A541">
        <f t="shared" si="35"/>
        <v>538</v>
      </c>
      <c r="B541">
        <f t="shared" si="32"/>
        <v>13426</v>
      </c>
      <c r="C541">
        <f t="shared" si="33"/>
        <v>0.20632041597061873</v>
      </c>
      <c r="D541">
        <f t="shared" si="34"/>
        <v>0.20485974982981442</v>
      </c>
    </row>
    <row r="542" spans="1:4" x14ac:dyDescent="0.25">
      <c r="A542">
        <f t="shared" si="35"/>
        <v>539</v>
      </c>
      <c r="B542">
        <f t="shared" si="32"/>
        <v>13450</v>
      </c>
      <c r="C542">
        <f t="shared" si="33"/>
        <v>0.20670391116759015</v>
      </c>
      <c r="D542">
        <f t="shared" si="34"/>
        <v>0.20523509653327235</v>
      </c>
    </row>
    <row r="543" spans="1:4" x14ac:dyDescent="0.25">
      <c r="A543">
        <f t="shared" si="35"/>
        <v>540</v>
      </c>
      <c r="B543">
        <f t="shared" si="32"/>
        <v>13475</v>
      </c>
      <c r="C543">
        <f t="shared" si="33"/>
        <v>0.20708740636456155</v>
      </c>
      <c r="D543">
        <f t="shared" si="34"/>
        <v>0.20561041305309924</v>
      </c>
    </row>
    <row r="544" spans="1:4" x14ac:dyDescent="0.25">
      <c r="A544">
        <f t="shared" si="35"/>
        <v>541</v>
      </c>
      <c r="B544">
        <f t="shared" si="32"/>
        <v>13499</v>
      </c>
      <c r="C544">
        <f t="shared" si="33"/>
        <v>0.20747090156153297</v>
      </c>
      <c r="D544">
        <f t="shared" si="34"/>
        <v>0.20598569933409791</v>
      </c>
    </row>
    <row r="545" spans="1:4" x14ac:dyDescent="0.25">
      <c r="A545">
        <f t="shared" si="35"/>
        <v>542</v>
      </c>
      <c r="B545">
        <f t="shared" si="32"/>
        <v>13524</v>
      </c>
      <c r="C545">
        <f t="shared" si="33"/>
        <v>0.20785439675850437</v>
      </c>
      <c r="D545">
        <f t="shared" si="34"/>
        <v>0.20636095532107551</v>
      </c>
    </row>
    <row r="546" spans="1:4" x14ac:dyDescent="0.25">
      <c r="A546">
        <f t="shared" si="35"/>
        <v>543</v>
      </c>
      <c r="B546">
        <f t="shared" si="32"/>
        <v>13549</v>
      </c>
      <c r="C546">
        <f t="shared" si="33"/>
        <v>0.20823789195547579</v>
      </c>
      <c r="D546">
        <f t="shared" si="34"/>
        <v>0.20673618095884369</v>
      </c>
    </row>
    <row r="547" spans="1:4" x14ac:dyDescent="0.25">
      <c r="A547">
        <f t="shared" si="35"/>
        <v>544</v>
      </c>
      <c r="B547">
        <f t="shared" si="32"/>
        <v>13573</v>
      </c>
      <c r="C547">
        <f t="shared" si="33"/>
        <v>0.20862138715244721</v>
      </c>
      <c r="D547">
        <f t="shared" si="34"/>
        <v>0.20711137619221856</v>
      </c>
    </row>
    <row r="548" spans="1:4" x14ac:dyDescent="0.25">
      <c r="A548">
        <f t="shared" si="35"/>
        <v>545</v>
      </c>
      <c r="B548">
        <f t="shared" si="32"/>
        <v>13598</v>
      </c>
      <c r="C548">
        <f t="shared" si="33"/>
        <v>0.20900488234941861</v>
      </c>
      <c r="D548">
        <f t="shared" si="34"/>
        <v>0.20748654096602065</v>
      </c>
    </row>
    <row r="549" spans="1:4" x14ac:dyDescent="0.25">
      <c r="A549">
        <f t="shared" si="35"/>
        <v>546</v>
      </c>
      <c r="B549">
        <f t="shared" si="32"/>
        <v>13622</v>
      </c>
      <c r="C549">
        <f t="shared" si="33"/>
        <v>0.20938837754639003</v>
      </c>
      <c r="D549">
        <f t="shared" si="34"/>
        <v>0.20786167522507507</v>
      </c>
    </row>
    <row r="550" spans="1:4" x14ac:dyDescent="0.25">
      <c r="A550">
        <f t="shared" si="35"/>
        <v>547</v>
      </c>
      <c r="B550">
        <f t="shared" si="32"/>
        <v>13647</v>
      </c>
      <c r="C550">
        <f t="shared" si="33"/>
        <v>0.20977187274336143</v>
      </c>
      <c r="D550">
        <f t="shared" si="34"/>
        <v>0.20823677891421133</v>
      </c>
    </row>
    <row r="551" spans="1:4" x14ac:dyDescent="0.25">
      <c r="A551">
        <f t="shared" si="35"/>
        <v>548</v>
      </c>
      <c r="B551">
        <f t="shared" si="32"/>
        <v>13672</v>
      </c>
      <c r="C551">
        <f t="shared" si="33"/>
        <v>0.21015536794033285</v>
      </c>
      <c r="D551">
        <f t="shared" si="34"/>
        <v>0.20861185197826349</v>
      </c>
    </row>
    <row r="552" spans="1:4" x14ac:dyDescent="0.25">
      <c r="A552">
        <f t="shared" si="35"/>
        <v>549</v>
      </c>
      <c r="B552">
        <f t="shared" si="32"/>
        <v>13696</v>
      </c>
      <c r="C552">
        <f t="shared" si="33"/>
        <v>0.21053886313730424</v>
      </c>
      <c r="D552">
        <f t="shared" si="34"/>
        <v>0.20898689436207007</v>
      </c>
    </row>
    <row r="553" spans="1:4" x14ac:dyDescent="0.25">
      <c r="A553">
        <f t="shared" si="35"/>
        <v>550</v>
      </c>
      <c r="B553">
        <f t="shared" si="32"/>
        <v>13721</v>
      </c>
      <c r="C553">
        <f t="shared" si="33"/>
        <v>0.21092235833427567</v>
      </c>
      <c r="D553">
        <f t="shared" si="34"/>
        <v>0.20936190601047416</v>
      </c>
    </row>
    <row r="554" spans="1:4" x14ac:dyDescent="0.25">
      <c r="A554">
        <f t="shared" si="35"/>
        <v>551</v>
      </c>
      <c r="B554">
        <f t="shared" si="32"/>
        <v>13745</v>
      </c>
      <c r="C554">
        <f t="shared" si="33"/>
        <v>0.21130585353124706</v>
      </c>
      <c r="D554">
        <f t="shared" si="34"/>
        <v>0.20973688686832329</v>
      </c>
    </row>
    <row r="555" spans="1:4" x14ac:dyDescent="0.25">
      <c r="A555">
        <f t="shared" si="35"/>
        <v>552</v>
      </c>
      <c r="B555">
        <f t="shared" si="32"/>
        <v>13770</v>
      </c>
      <c r="C555">
        <f t="shared" si="33"/>
        <v>0.21168934872821848</v>
      </c>
      <c r="D555">
        <f t="shared" si="34"/>
        <v>0.21011183688046961</v>
      </c>
    </row>
    <row r="556" spans="1:4" x14ac:dyDescent="0.25">
      <c r="A556">
        <f t="shared" si="35"/>
        <v>553</v>
      </c>
      <c r="B556">
        <f t="shared" si="32"/>
        <v>13794</v>
      </c>
      <c r="C556">
        <f t="shared" si="33"/>
        <v>0.21207284392518988</v>
      </c>
      <c r="D556">
        <f t="shared" si="34"/>
        <v>0.21048675599176972</v>
      </c>
    </row>
    <row r="557" spans="1:4" x14ac:dyDescent="0.25">
      <c r="A557">
        <f t="shared" si="35"/>
        <v>554</v>
      </c>
      <c r="B557">
        <f t="shared" si="32"/>
        <v>13819</v>
      </c>
      <c r="C557">
        <f t="shared" si="33"/>
        <v>0.2124563391221613</v>
      </c>
      <c r="D557">
        <f t="shared" si="34"/>
        <v>0.21086164414708486</v>
      </c>
    </row>
    <row r="558" spans="1:4" x14ac:dyDescent="0.25">
      <c r="A558">
        <f t="shared" si="35"/>
        <v>555</v>
      </c>
      <c r="B558">
        <f t="shared" si="32"/>
        <v>13844</v>
      </c>
      <c r="C558">
        <f t="shared" si="33"/>
        <v>0.21283983431913273</v>
      </c>
      <c r="D558">
        <f t="shared" si="34"/>
        <v>0.21123650129128071</v>
      </c>
    </row>
    <row r="559" spans="1:4" x14ac:dyDescent="0.25">
      <c r="A559">
        <f t="shared" si="35"/>
        <v>556</v>
      </c>
      <c r="B559">
        <f t="shared" si="32"/>
        <v>13868</v>
      </c>
      <c r="C559">
        <f t="shared" si="33"/>
        <v>0.21322332951610412</v>
      </c>
      <c r="D559">
        <f t="shared" si="34"/>
        <v>0.21161132736922755</v>
      </c>
    </row>
    <row r="560" spans="1:4" x14ac:dyDescent="0.25">
      <c r="A560">
        <f t="shared" si="35"/>
        <v>557</v>
      </c>
      <c r="B560">
        <f t="shared" si="32"/>
        <v>13893</v>
      </c>
      <c r="C560">
        <f t="shared" si="33"/>
        <v>0.21360682471307554</v>
      </c>
      <c r="D560">
        <f t="shared" si="34"/>
        <v>0.21198612232580033</v>
      </c>
    </row>
    <row r="561" spans="1:4" x14ac:dyDescent="0.25">
      <c r="A561">
        <f t="shared" si="35"/>
        <v>558</v>
      </c>
      <c r="B561">
        <f t="shared" si="32"/>
        <v>13917</v>
      </c>
      <c r="C561">
        <f t="shared" si="33"/>
        <v>0.21399031991004694</v>
      </c>
      <c r="D561">
        <f t="shared" si="34"/>
        <v>0.21236088610587842</v>
      </c>
    </row>
    <row r="562" spans="1:4" x14ac:dyDescent="0.25">
      <c r="A562">
        <f t="shared" si="35"/>
        <v>559</v>
      </c>
      <c r="B562">
        <f t="shared" si="32"/>
        <v>13942</v>
      </c>
      <c r="C562">
        <f t="shared" si="33"/>
        <v>0.21437381510701836</v>
      </c>
      <c r="D562">
        <f t="shared" si="34"/>
        <v>0.21273561865434593</v>
      </c>
    </row>
    <row r="563" spans="1:4" x14ac:dyDescent="0.25">
      <c r="A563">
        <f t="shared" si="35"/>
        <v>560</v>
      </c>
      <c r="B563">
        <f t="shared" si="32"/>
        <v>13966</v>
      </c>
      <c r="C563">
        <f t="shared" si="33"/>
        <v>0.21475731030398976</v>
      </c>
      <c r="D563">
        <f t="shared" si="34"/>
        <v>0.21311031991609136</v>
      </c>
    </row>
    <row r="564" spans="1:4" x14ac:dyDescent="0.25">
      <c r="A564">
        <f t="shared" si="35"/>
        <v>561</v>
      </c>
      <c r="B564">
        <f t="shared" si="32"/>
        <v>13991</v>
      </c>
      <c r="C564">
        <f t="shared" si="33"/>
        <v>0.21514080550096118</v>
      </c>
      <c r="D564">
        <f t="shared" si="34"/>
        <v>0.21348498983600805</v>
      </c>
    </row>
    <row r="565" spans="1:4" x14ac:dyDescent="0.25">
      <c r="A565">
        <f t="shared" si="35"/>
        <v>562</v>
      </c>
      <c r="B565">
        <f t="shared" si="32"/>
        <v>14016</v>
      </c>
      <c r="C565">
        <f t="shared" si="33"/>
        <v>0.21552430069793257</v>
      </c>
      <c r="D565">
        <f t="shared" si="34"/>
        <v>0.21385962835899375</v>
      </c>
    </row>
    <row r="566" spans="1:4" x14ac:dyDescent="0.25">
      <c r="A566">
        <f t="shared" si="35"/>
        <v>563</v>
      </c>
      <c r="B566">
        <f t="shared" si="32"/>
        <v>14040</v>
      </c>
      <c r="C566">
        <f t="shared" si="33"/>
        <v>0.215907795894904</v>
      </c>
      <c r="D566">
        <f t="shared" si="34"/>
        <v>0.21423423542995099</v>
      </c>
    </row>
    <row r="567" spans="1:4" x14ac:dyDescent="0.25">
      <c r="A567">
        <f t="shared" si="35"/>
        <v>564</v>
      </c>
      <c r="B567">
        <f t="shared" si="32"/>
        <v>14065</v>
      </c>
      <c r="C567">
        <f t="shared" si="33"/>
        <v>0.21629129109187539</v>
      </c>
      <c r="D567">
        <f t="shared" si="34"/>
        <v>0.21460881099378676</v>
      </c>
    </row>
    <row r="568" spans="1:4" x14ac:dyDescent="0.25">
      <c r="A568">
        <f t="shared" si="35"/>
        <v>565</v>
      </c>
      <c r="B568">
        <f t="shared" si="32"/>
        <v>14089</v>
      </c>
      <c r="C568">
        <f t="shared" si="33"/>
        <v>0.21667478628884682</v>
      </c>
      <c r="D568">
        <f t="shared" si="34"/>
        <v>0.21498335499541282</v>
      </c>
    </row>
    <row r="569" spans="1:4" x14ac:dyDescent="0.25">
      <c r="A569">
        <f t="shared" si="35"/>
        <v>566</v>
      </c>
      <c r="B569">
        <f t="shared" si="32"/>
        <v>14114</v>
      </c>
      <c r="C569">
        <f t="shared" si="33"/>
        <v>0.21705828148581824</v>
      </c>
      <c r="D569">
        <f t="shared" si="34"/>
        <v>0.21535786737974555</v>
      </c>
    </row>
    <row r="570" spans="1:4" x14ac:dyDescent="0.25">
      <c r="A570">
        <f t="shared" si="35"/>
        <v>567</v>
      </c>
      <c r="B570">
        <f t="shared" si="32"/>
        <v>14138</v>
      </c>
      <c r="C570">
        <f t="shared" si="33"/>
        <v>0.21744177668278963</v>
      </c>
      <c r="D570">
        <f t="shared" si="34"/>
        <v>0.21573234809170588</v>
      </c>
    </row>
    <row r="571" spans="1:4" x14ac:dyDescent="0.25">
      <c r="A571">
        <f t="shared" si="35"/>
        <v>568</v>
      </c>
      <c r="B571">
        <f t="shared" si="32"/>
        <v>14163</v>
      </c>
      <c r="C571">
        <f t="shared" si="33"/>
        <v>0.21782527187976106</v>
      </c>
      <c r="D571">
        <f t="shared" si="34"/>
        <v>0.21610679707621952</v>
      </c>
    </row>
    <row r="572" spans="1:4" x14ac:dyDescent="0.25">
      <c r="A572">
        <f t="shared" si="35"/>
        <v>569</v>
      </c>
      <c r="B572">
        <f t="shared" si="32"/>
        <v>14187</v>
      </c>
      <c r="C572">
        <f t="shared" si="33"/>
        <v>0.21820876707673245</v>
      </c>
      <c r="D572">
        <f t="shared" si="34"/>
        <v>0.21648121427821673</v>
      </c>
    </row>
    <row r="573" spans="1:4" x14ac:dyDescent="0.25">
      <c r="A573">
        <f t="shared" si="35"/>
        <v>570</v>
      </c>
      <c r="B573">
        <f t="shared" si="32"/>
        <v>14212</v>
      </c>
      <c r="C573">
        <f t="shared" si="33"/>
        <v>0.21859226227370387</v>
      </c>
      <c r="D573">
        <f t="shared" si="34"/>
        <v>0.21685559964263262</v>
      </c>
    </row>
    <row r="574" spans="1:4" x14ac:dyDescent="0.25">
      <c r="A574">
        <f t="shared" si="35"/>
        <v>571</v>
      </c>
      <c r="B574">
        <f t="shared" si="32"/>
        <v>14236</v>
      </c>
      <c r="C574">
        <f t="shared" si="33"/>
        <v>0.21897575747067527</v>
      </c>
      <c r="D574">
        <f t="shared" si="34"/>
        <v>0.21722995311440679</v>
      </c>
    </row>
    <row r="575" spans="1:4" x14ac:dyDescent="0.25">
      <c r="A575">
        <f t="shared" si="35"/>
        <v>572</v>
      </c>
      <c r="B575">
        <f t="shared" si="32"/>
        <v>14261</v>
      </c>
      <c r="C575">
        <f t="shared" si="33"/>
        <v>0.21935925266764669</v>
      </c>
      <c r="D575">
        <f t="shared" si="34"/>
        <v>0.21760427463848364</v>
      </c>
    </row>
    <row r="576" spans="1:4" x14ac:dyDescent="0.25">
      <c r="A576">
        <f t="shared" si="35"/>
        <v>573</v>
      </c>
      <c r="B576">
        <f t="shared" si="32"/>
        <v>14285</v>
      </c>
      <c r="C576">
        <f t="shared" si="33"/>
        <v>0.21974274786461809</v>
      </c>
      <c r="D576">
        <f t="shared" si="34"/>
        <v>0.2179785641598122</v>
      </c>
    </row>
    <row r="577" spans="1:4" x14ac:dyDescent="0.25">
      <c r="A577">
        <f t="shared" si="35"/>
        <v>574</v>
      </c>
      <c r="B577">
        <f t="shared" si="32"/>
        <v>14310</v>
      </c>
      <c r="C577">
        <f t="shared" si="33"/>
        <v>0.22012624306158951</v>
      </c>
      <c r="D577">
        <f t="shared" si="34"/>
        <v>0.21835282162334632</v>
      </c>
    </row>
    <row r="578" spans="1:4" x14ac:dyDescent="0.25">
      <c r="A578">
        <f t="shared" si="35"/>
        <v>575</v>
      </c>
      <c r="B578">
        <f t="shared" si="32"/>
        <v>14334</v>
      </c>
      <c r="C578">
        <f t="shared" si="33"/>
        <v>0.22050973825856091</v>
      </c>
      <c r="D578">
        <f t="shared" si="34"/>
        <v>0.21872704697404444</v>
      </c>
    </row>
    <row r="579" spans="1:4" x14ac:dyDescent="0.25">
      <c r="A579">
        <f t="shared" si="35"/>
        <v>576</v>
      </c>
      <c r="B579">
        <f t="shared" si="32"/>
        <v>14359</v>
      </c>
      <c r="C579">
        <f t="shared" si="33"/>
        <v>0.22089323345553233</v>
      </c>
      <c r="D579">
        <f t="shared" si="34"/>
        <v>0.2191012401568698</v>
      </c>
    </row>
    <row r="580" spans="1:4" x14ac:dyDescent="0.25">
      <c r="A580">
        <f t="shared" si="35"/>
        <v>577</v>
      </c>
      <c r="B580">
        <f t="shared" ref="B580:B643" si="36">ROUND(D580/B$1,0)</f>
        <v>14384</v>
      </c>
      <c r="C580">
        <f t="shared" ref="C580:C643" si="37">A580*C$1</f>
        <v>0.22127672865250375</v>
      </c>
      <c r="D580">
        <f t="shared" ref="D580:D643" si="38">SIN(C580)</f>
        <v>0.21947540111679031</v>
      </c>
    </row>
    <row r="581" spans="1:4" x14ac:dyDescent="0.25">
      <c r="A581">
        <f t="shared" ref="A581:A644" si="39">A580+1</f>
        <v>578</v>
      </c>
      <c r="B581">
        <f t="shared" si="36"/>
        <v>14408</v>
      </c>
      <c r="C581">
        <f t="shared" si="37"/>
        <v>0.22166022384947515</v>
      </c>
      <c r="D581">
        <f t="shared" si="38"/>
        <v>0.2198495297987787</v>
      </c>
    </row>
    <row r="582" spans="1:4" x14ac:dyDescent="0.25">
      <c r="A582">
        <f t="shared" si="39"/>
        <v>579</v>
      </c>
      <c r="B582">
        <f t="shared" si="36"/>
        <v>14433</v>
      </c>
      <c r="C582">
        <f t="shared" si="37"/>
        <v>0.22204371904644657</v>
      </c>
      <c r="D582">
        <f t="shared" si="38"/>
        <v>0.22022362614781238</v>
      </c>
    </row>
    <row r="583" spans="1:4" x14ac:dyDescent="0.25">
      <c r="A583">
        <f t="shared" si="39"/>
        <v>580</v>
      </c>
      <c r="B583">
        <f t="shared" si="36"/>
        <v>14457</v>
      </c>
      <c r="C583">
        <f t="shared" si="37"/>
        <v>0.22242721424341796</v>
      </c>
      <c r="D583">
        <f t="shared" si="38"/>
        <v>0.22059769010887351</v>
      </c>
    </row>
    <row r="584" spans="1:4" x14ac:dyDescent="0.25">
      <c r="A584">
        <f t="shared" si="39"/>
        <v>581</v>
      </c>
      <c r="B584">
        <f t="shared" si="36"/>
        <v>14482</v>
      </c>
      <c r="C584">
        <f t="shared" si="37"/>
        <v>0.22281070944038939</v>
      </c>
      <c r="D584">
        <f t="shared" si="38"/>
        <v>0.22097172162694911</v>
      </c>
    </row>
    <row r="585" spans="1:4" x14ac:dyDescent="0.25">
      <c r="A585">
        <f t="shared" si="39"/>
        <v>582</v>
      </c>
      <c r="B585">
        <f t="shared" si="36"/>
        <v>14506</v>
      </c>
      <c r="C585">
        <f t="shared" si="37"/>
        <v>0.22319420463736078</v>
      </c>
      <c r="D585">
        <f t="shared" si="38"/>
        <v>0.22134572064703081</v>
      </c>
    </row>
    <row r="586" spans="1:4" x14ac:dyDescent="0.25">
      <c r="A586">
        <f t="shared" si="39"/>
        <v>583</v>
      </c>
      <c r="B586">
        <f t="shared" si="36"/>
        <v>14531</v>
      </c>
      <c r="C586">
        <f t="shared" si="37"/>
        <v>0.22357769983433221</v>
      </c>
      <c r="D586">
        <f t="shared" si="38"/>
        <v>0.22171968711411522</v>
      </c>
    </row>
    <row r="587" spans="1:4" x14ac:dyDescent="0.25">
      <c r="A587">
        <f t="shared" si="39"/>
        <v>584</v>
      </c>
      <c r="B587">
        <f t="shared" si="36"/>
        <v>14555</v>
      </c>
      <c r="C587">
        <f t="shared" si="37"/>
        <v>0.2239611950313036</v>
      </c>
      <c r="D587">
        <f t="shared" si="38"/>
        <v>0.22209362097320351</v>
      </c>
    </row>
    <row r="588" spans="1:4" x14ac:dyDescent="0.25">
      <c r="A588">
        <f t="shared" si="39"/>
        <v>585</v>
      </c>
      <c r="B588">
        <f t="shared" si="36"/>
        <v>14580</v>
      </c>
      <c r="C588">
        <f t="shared" si="37"/>
        <v>0.22434469022827502</v>
      </c>
      <c r="D588">
        <f t="shared" si="38"/>
        <v>0.22246752216930188</v>
      </c>
    </row>
    <row r="589" spans="1:4" x14ac:dyDescent="0.25">
      <c r="A589">
        <f t="shared" si="39"/>
        <v>586</v>
      </c>
      <c r="B589">
        <f t="shared" si="36"/>
        <v>14604</v>
      </c>
      <c r="C589">
        <f t="shared" si="37"/>
        <v>0.22472818542524642</v>
      </c>
      <c r="D589">
        <f t="shared" si="38"/>
        <v>0.22284139064742112</v>
      </c>
    </row>
    <row r="590" spans="1:4" x14ac:dyDescent="0.25">
      <c r="A590">
        <f t="shared" si="39"/>
        <v>587</v>
      </c>
      <c r="B590">
        <f t="shared" si="36"/>
        <v>14629</v>
      </c>
      <c r="C590">
        <f t="shared" si="37"/>
        <v>0.22511168062221784</v>
      </c>
      <c r="D590">
        <f t="shared" si="38"/>
        <v>0.22321522635257698</v>
      </c>
    </row>
    <row r="591" spans="1:4" x14ac:dyDescent="0.25">
      <c r="A591">
        <f t="shared" si="39"/>
        <v>588</v>
      </c>
      <c r="B591">
        <f t="shared" si="36"/>
        <v>14653</v>
      </c>
      <c r="C591">
        <f t="shared" si="37"/>
        <v>0.22549517581918926</v>
      </c>
      <c r="D591">
        <f t="shared" si="38"/>
        <v>0.22358902922978999</v>
      </c>
    </row>
    <row r="592" spans="1:4" x14ac:dyDescent="0.25">
      <c r="A592">
        <f t="shared" si="39"/>
        <v>589</v>
      </c>
      <c r="B592">
        <f t="shared" si="36"/>
        <v>14678</v>
      </c>
      <c r="C592">
        <f t="shared" si="37"/>
        <v>0.22587867101616066</v>
      </c>
      <c r="D592">
        <f t="shared" si="38"/>
        <v>0.22396279922408546</v>
      </c>
    </row>
    <row r="593" spans="1:4" x14ac:dyDescent="0.25">
      <c r="A593">
        <f t="shared" si="39"/>
        <v>590</v>
      </c>
      <c r="B593">
        <f t="shared" si="36"/>
        <v>14702</v>
      </c>
      <c r="C593">
        <f t="shared" si="37"/>
        <v>0.22626216621313208</v>
      </c>
      <c r="D593">
        <f t="shared" si="38"/>
        <v>0.2243365362804936</v>
      </c>
    </row>
    <row r="594" spans="1:4" x14ac:dyDescent="0.25">
      <c r="A594">
        <f t="shared" si="39"/>
        <v>591</v>
      </c>
      <c r="B594">
        <f t="shared" si="36"/>
        <v>14727</v>
      </c>
      <c r="C594">
        <f t="shared" si="37"/>
        <v>0.22664566141010348</v>
      </c>
      <c r="D594">
        <f t="shared" si="38"/>
        <v>0.22471024034404943</v>
      </c>
    </row>
    <row r="595" spans="1:4" x14ac:dyDescent="0.25">
      <c r="A595">
        <f t="shared" si="39"/>
        <v>592</v>
      </c>
      <c r="B595">
        <f t="shared" si="36"/>
        <v>14751</v>
      </c>
      <c r="C595">
        <f t="shared" si="37"/>
        <v>0.2270291566070749</v>
      </c>
      <c r="D595">
        <f t="shared" si="38"/>
        <v>0.22508391135979283</v>
      </c>
    </row>
    <row r="596" spans="1:4" x14ac:dyDescent="0.25">
      <c r="A596">
        <f t="shared" si="39"/>
        <v>593</v>
      </c>
      <c r="B596">
        <f t="shared" si="36"/>
        <v>14776</v>
      </c>
      <c r="C596">
        <f t="shared" si="37"/>
        <v>0.2274126518040463</v>
      </c>
      <c r="D596">
        <f t="shared" si="38"/>
        <v>0.22545754927276854</v>
      </c>
    </row>
    <row r="597" spans="1:4" x14ac:dyDescent="0.25">
      <c r="A597">
        <f t="shared" si="39"/>
        <v>594</v>
      </c>
      <c r="B597">
        <f t="shared" si="36"/>
        <v>14800</v>
      </c>
      <c r="C597">
        <f t="shared" si="37"/>
        <v>0.22779614700101772</v>
      </c>
      <c r="D597">
        <f t="shared" si="38"/>
        <v>0.22583115402802617</v>
      </c>
    </row>
    <row r="598" spans="1:4" x14ac:dyDescent="0.25">
      <c r="A598">
        <f t="shared" si="39"/>
        <v>595</v>
      </c>
      <c r="B598">
        <f t="shared" si="36"/>
        <v>14825</v>
      </c>
      <c r="C598">
        <f t="shared" si="37"/>
        <v>0.22817964219798911</v>
      </c>
      <c r="D598">
        <f t="shared" si="38"/>
        <v>0.22620472557062019</v>
      </c>
    </row>
    <row r="599" spans="1:4" x14ac:dyDescent="0.25">
      <c r="A599">
        <f t="shared" si="39"/>
        <v>596</v>
      </c>
      <c r="B599">
        <f t="shared" si="36"/>
        <v>14849</v>
      </c>
      <c r="C599">
        <f t="shared" si="37"/>
        <v>0.22856313739496054</v>
      </c>
      <c r="D599">
        <f t="shared" si="38"/>
        <v>0.22657826384561</v>
      </c>
    </row>
    <row r="600" spans="1:4" x14ac:dyDescent="0.25">
      <c r="A600">
        <f t="shared" si="39"/>
        <v>597</v>
      </c>
      <c r="B600">
        <f t="shared" si="36"/>
        <v>14874</v>
      </c>
      <c r="C600">
        <f t="shared" si="37"/>
        <v>0.22894663259193193</v>
      </c>
      <c r="D600">
        <f t="shared" si="38"/>
        <v>0.22695176879805981</v>
      </c>
    </row>
    <row r="601" spans="1:4" x14ac:dyDescent="0.25">
      <c r="A601">
        <f t="shared" si="39"/>
        <v>598</v>
      </c>
      <c r="B601">
        <f t="shared" si="36"/>
        <v>14898</v>
      </c>
      <c r="C601">
        <f t="shared" si="37"/>
        <v>0.22933012778890335</v>
      </c>
      <c r="D601">
        <f t="shared" si="38"/>
        <v>0.22732524037303886</v>
      </c>
    </row>
    <row r="602" spans="1:4" x14ac:dyDescent="0.25">
      <c r="A602">
        <f t="shared" si="39"/>
        <v>599</v>
      </c>
      <c r="B602">
        <f t="shared" si="36"/>
        <v>14922</v>
      </c>
      <c r="C602">
        <f t="shared" si="37"/>
        <v>0.22971362298587478</v>
      </c>
      <c r="D602">
        <f t="shared" si="38"/>
        <v>0.22769867851562117</v>
      </c>
    </row>
    <row r="603" spans="1:4" x14ac:dyDescent="0.25">
      <c r="A603">
        <f t="shared" si="39"/>
        <v>600</v>
      </c>
      <c r="B603">
        <f t="shared" si="36"/>
        <v>14947</v>
      </c>
      <c r="C603">
        <f t="shared" si="37"/>
        <v>0.23009711818284617</v>
      </c>
      <c r="D603">
        <f t="shared" si="38"/>
        <v>0.22807208317088573</v>
      </c>
    </row>
    <row r="604" spans="1:4" x14ac:dyDescent="0.25">
      <c r="A604">
        <f t="shared" si="39"/>
        <v>601</v>
      </c>
      <c r="B604">
        <f t="shared" si="36"/>
        <v>14971</v>
      </c>
      <c r="C604">
        <f t="shared" si="37"/>
        <v>0.23048061337981759</v>
      </c>
      <c r="D604">
        <f t="shared" si="38"/>
        <v>0.22844545428391647</v>
      </c>
    </row>
    <row r="605" spans="1:4" x14ac:dyDescent="0.25">
      <c r="A605">
        <f t="shared" si="39"/>
        <v>602</v>
      </c>
      <c r="B605">
        <f t="shared" si="36"/>
        <v>14996</v>
      </c>
      <c r="C605">
        <f t="shared" si="37"/>
        <v>0.23086410857678899</v>
      </c>
      <c r="D605">
        <f t="shared" si="38"/>
        <v>0.22881879179980222</v>
      </c>
    </row>
    <row r="606" spans="1:4" x14ac:dyDescent="0.25">
      <c r="A606">
        <f t="shared" si="39"/>
        <v>603</v>
      </c>
      <c r="B606">
        <f t="shared" si="36"/>
        <v>15020</v>
      </c>
      <c r="C606">
        <f t="shared" si="37"/>
        <v>0.23124760377376041</v>
      </c>
      <c r="D606">
        <f t="shared" si="38"/>
        <v>0.22919209566363677</v>
      </c>
    </row>
    <row r="607" spans="1:4" x14ac:dyDescent="0.25">
      <c r="A607">
        <f t="shared" si="39"/>
        <v>604</v>
      </c>
      <c r="B607">
        <f t="shared" si="36"/>
        <v>15045</v>
      </c>
      <c r="C607">
        <f t="shared" si="37"/>
        <v>0.23163109897073181</v>
      </c>
      <c r="D607">
        <f t="shared" si="38"/>
        <v>0.22956536582051887</v>
      </c>
    </row>
    <row r="608" spans="1:4" x14ac:dyDescent="0.25">
      <c r="A608">
        <f t="shared" si="39"/>
        <v>605</v>
      </c>
      <c r="B608">
        <f t="shared" si="36"/>
        <v>15069</v>
      </c>
      <c r="C608">
        <f t="shared" si="37"/>
        <v>0.23201459416770323</v>
      </c>
      <c r="D608">
        <f t="shared" si="38"/>
        <v>0.22993860221555221</v>
      </c>
    </row>
    <row r="609" spans="1:4" x14ac:dyDescent="0.25">
      <c r="A609">
        <f t="shared" si="39"/>
        <v>606</v>
      </c>
      <c r="B609">
        <f t="shared" si="36"/>
        <v>15094</v>
      </c>
      <c r="C609">
        <f t="shared" si="37"/>
        <v>0.23239808936467463</v>
      </c>
      <c r="D609">
        <f t="shared" si="38"/>
        <v>0.23031180479384544</v>
      </c>
    </row>
    <row r="610" spans="1:4" x14ac:dyDescent="0.25">
      <c r="A610">
        <f t="shared" si="39"/>
        <v>607</v>
      </c>
      <c r="B610">
        <f t="shared" si="36"/>
        <v>15118</v>
      </c>
      <c r="C610">
        <f t="shared" si="37"/>
        <v>0.23278158456164605</v>
      </c>
      <c r="D610">
        <f t="shared" si="38"/>
        <v>0.2306849735005122</v>
      </c>
    </row>
    <row r="611" spans="1:4" x14ac:dyDescent="0.25">
      <c r="A611">
        <f t="shared" si="39"/>
        <v>608</v>
      </c>
      <c r="B611">
        <f t="shared" si="36"/>
        <v>15143</v>
      </c>
      <c r="C611">
        <f t="shared" si="37"/>
        <v>0.23316507975861744</v>
      </c>
      <c r="D611">
        <f t="shared" si="38"/>
        <v>0.23105810828067111</v>
      </c>
    </row>
    <row r="612" spans="1:4" x14ac:dyDescent="0.25">
      <c r="A612">
        <f t="shared" si="39"/>
        <v>609</v>
      </c>
      <c r="B612">
        <f t="shared" si="36"/>
        <v>15167</v>
      </c>
      <c r="C612">
        <f t="shared" si="37"/>
        <v>0.23354857495558887</v>
      </c>
      <c r="D612">
        <f t="shared" si="38"/>
        <v>0.23143120907944575</v>
      </c>
    </row>
    <row r="613" spans="1:4" x14ac:dyDescent="0.25">
      <c r="A613">
        <f t="shared" si="39"/>
        <v>610</v>
      </c>
      <c r="B613">
        <f t="shared" si="36"/>
        <v>15192</v>
      </c>
      <c r="C613">
        <f t="shared" si="37"/>
        <v>0.23393207015256029</v>
      </c>
      <c r="D613">
        <f t="shared" si="38"/>
        <v>0.23180427584196478</v>
      </c>
    </row>
    <row r="614" spans="1:4" x14ac:dyDescent="0.25">
      <c r="A614">
        <f t="shared" si="39"/>
        <v>611</v>
      </c>
      <c r="B614">
        <f t="shared" si="36"/>
        <v>15216</v>
      </c>
      <c r="C614">
        <f t="shared" si="37"/>
        <v>0.23431556534953168</v>
      </c>
      <c r="D614">
        <f t="shared" si="38"/>
        <v>0.23217730851336171</v>
      </c>
    </row>
    <row r="615" spans="1:4" x14ac:dyDescent="0.25">
      <c r="A615">
        <f t="shared" si="39"/>
        <v>612</v>
      </c>
      <c r="B615">
        <f t="shared" si="36"/>
        <v>15240</v>
      </c>
      <c r="C615">
        <f t="shared" si="37"/>
        <v>0.23469906054650311</v>
      </c>
      <c r="D615">
        <f t="shared" si="38"/>
        <v>0.23255030703877524</v>
      </c>
    </row>
    <row r="616" spans="1:4" x14ac:dyDescent="0.25">
      <c r="A616">
        <f t="shared" si="39"/>
        <v>613</v>
      </c>
      <c r="B616">
        <f t="shared" si="36"/>
        <v>15265</v>
      </c>
      <c r="C616">
        <f t="shared" si="37"/>
        <v>0.2350825557434745</v>
      </c>
      <c r="D616">
        <f t="shared" si="38"/>
        <v>0.23292327136334898</v>
      </c>
    </row>
    <row r="617" spans="1:4" x14ac:dyDescent="0.25">
      <c r="A617">
        <f t="shared" si="39"/>
        <v>614</v>
      </c>
      <c r="B617">
        <f t="shared" si="36"/>
        <v>15289</v>
      </c>
      <c r="C617">
        <f t="shared" si="37"/>
        <v>0.23546605094044593</v>
      </c>
      <c r="D617">
        <f t="shared" si="38"/>
        <v>0.23329620143223159</v>
      </c>
    </row>
    <row r="618" spans="1:4" x14ac:dyDescent="0.25">
      <c r="A618">
        <f t="shared" si="39"/>
        <v>615</v>
      </c>
      <c r="B618">
        <f t="shared" si="36"/>
        <v>15314</v>
      </c>
      <c r="C618">
        <f t="shared" si="37"/>
        <v>0.23584954613741732</v>
      </c>
      <c r="D618">
        <f t="shared" si="38"/>
        <v>0.23366909719057682</v>
      </c>
    </row>
    <row r="619" spans="1:4" x14ac:dyDescent="0.25">
      <c r="A619">
        <f t="shared" si="39"/>
        <v>616</v>
      </c>
      <c r="B619">
        <f t="shared" si="36"/>
        <v>15338</v>
      </c>
      <c r="C619">
        <f t="shared" si="37"/>
        <v>0.23623304133438874</v>
      </c>
      <c r="D619">
        <f t="shared" si="38"/>
        <v>0.23404195858354343</v>
      </c>
    </row>
    <row r="620" spans="1:4" x14ac:dyDescent="0.25">
      <c r="A620">
        <f t="shared" si="39"/>
        <v>617</v>
      </c>
      <c r="B620">
        <f t="shared" si="36"/>
        <v>15363</v>
      </c>
      <c r="C620">
        <f t="shared" si="37"/>
        <v>0.23661653653136014</v>
      </c>
      <c r="D620">
        <f t="shared" si="38"/>
        <v>0.23441478555629516</v>
      </c>
    </row>
    <row r="621" spans="1:4" x14ac:dyDescent="0.25">
      <c r="A621">
        <f t="shared" si="39"/>
        <v>618</v>
      </c>
      <c r="B621">
        <f t="shared" si="36"/>
        <v>15387</v>
      </c>
      <c r="C621">
        <f t="shared" si="37"/>
        <v>0.23700003172833156</v>
      </c>
      <c r="D621">
        <f t="shared" si="38"/>
        <v>0.23478757805400097</v>
      </c>
    </row>
    <row r="622" spans="1:4" x14ac:dyDescent="0.25">
      <c r="A622">
        <f t="shared" si="39"/>
        <v>619</v>
      </c>
      <c r="B622">
        <f t="shared" si="36"/>
        <v>15411</v>
      </c>
      <c r="C622">
        <f t="shared" si="37"/>
        <v>0.23738352692530298</v>
      </c>
      <c r="D622">
        <f t="shared" si="38"/>
        <v>0.23516033602183473</v>
      </c>
    </row>
    <row r="623" spans="1:4" x14ac:dyDescent="0.25">
      <c r="A623">
        <f t="shared" si="39"/>
        <v>620</v>
      </c>
      <c r="B623">
        <f t="shared" si="36"/>
        <v>15436</v>
      </c>
      <c r="C623">
        <f t="shared" si="37"/>
        <v>0.23776702212227438</v>
      </c>
      <c r="D623">
        <f t="shared" si="38"/>
        <v>0.23553305940497549</v>
      </c>
    </row>
    <row r="624" spans="1:4" x14ac:dyDescent="0.25">
      <c r="A624">
        <f t="shared" si="39"/>
        <v>621</v>
      </c>
      <c r="B624">
        <f t="shared" si="36"/>
        <v>15460</v>
      </c>
      <c r="C624">
        <f t="shared" si="37"/>
        <v>0.2381505173192458</v>
      </c>
      <c r="D624">
        <f t="shared" si="38"/>
        <v>0.23590574814860737</v>
      </c>
    </row>
    <row r="625" spans="1:4" x14ac:dyDescent="0.25">
      <c r="A625">
        <f t="shared" si="39"/>
        <v>622</v>
      </c>
      <c r="B625">
        <f t="shared" si="36"/>
        <v>15485</v>
      </c>
      <c r="C625">
        <f t="shared" si="37"/>
        <v>0.2385340125162172</v>
      </c>
      <c r="D625">
        <f t="shared" si="38"/>
        <v>0.23627840219791957</v>
      </c>
    </row>
    <row r="626" spans="1:4" x14ac:dyDescent="0.25">
      <c r="A626">
        <f t="shared" si="39"/>
        <v>623</v>
      </c>
      <c r="B626">
        <f t="shared" si="36"/>
        <v>15509</v>
      </c>
      <c r="C626">
        <f t="shared" si="37"/>
        <v>0.23891750771318862</v>
      </c>
      <c r="D626">
        <f t="shared" si="38"/>
        <v>0.23665102149810638</v>
      </c>
    </row>
    <row r="627" spans="1:4" x14ac:dyDescent="0.25">
      <c r="A627">
        <f t="shared" si="39"/>
        <v>624</v>
      </c>
      <c r="B627">
        <f t="shared" si="36"/>
        <v>15534</v>
      </c>
      <c r="C627">
        <f t="shared" si="37"/>
        <v>0.23930100291016002</v>
      </c>
      <c r="D627">
        <f t="shared" si="38"/>
        <v>0.2370236059943672</v>
      </c>
    </row>
    <row r="628" spans="1:4" x14ac:dyDescent="0.25">
      <c r="A628">
        <f t="shared" si="39"/>
        <v>625</v>
      </c>
      <c r="B628">
        <f t="shared" si="36"/>
        <v>15558</v>
      </c>
      <c r="C628">
        <f t="shared" si="37"/>
        <v>0.23968449810713144</v>
      </c>
      <c r="D628">
        <f t="shared" si="38"/>
        <v>0.23739615563190661</v>
      </c>
    </row>
    <row r="629" spans="1:4" x14ac:dyDescent="0.25">
      <c r="A629">
        <f t="shared" si="39"/>
        <v>626</v>
      </c>
      <c r="B629">
        <f t="shared" si="36"/>
        <v>15582</v>
      </c>
      <c r="C629">
        <f t="shared" si="37"/>
        <v>0.24006799330410283</v>
      </c>
      <c r="D629">
        <f t="shared" si="38"/>
        <v>0.23776867035593419</v>
      </c>
    </row>
    <row r="630" spans="1:4" x14ac:dyDescent="0.25">
      <c r="A630">
        <f t="shared" si="39"/>
        <v>627</v>
      </c>
      <c r="B630">
        <f t="shared" si="36"/>
        <v>15607</v>
      </c>
      <c r="C630">
        <f t="shared" si="37"/>
        <v>0.24045148850107426</v>
      </c>
      <c r="D630">
        <f t="shared" si="38"/>
        <v>0.23814115011166484</v>
      </c>
    </row>
    <row r="631" spans="1:4" x14ac:dyDescent="0.25">
      <c r="A631">
        <f t="shared" si="39"/>
        <v>628</v>
      </c>
      <c r="B631">
        <f t="shared" si="36"/>
        <v>15631</v>
      </c>
      <c r="C631">
        <f t="shared" si="37"/>
        <v>0.24083498369804565</v>
      </c>
      <c r="D631">
        <f t="shared" si="38"/>
        <v>0.23851359484431842</v>
      </c>
    </row>
    <row r="632" spans="1:4" x14ac:dyDescent="0.25">
      <c r="A632">
        <f t="shared" si="39"/>
        <v>629</v>
      </c>
      <c r="B632">
        <f t="shared" si="36"/>
        <v>15656</v>
      </c>
      <c r="C632">
        <f t="shared" si="37"/>
        <v>0.24121847889501707</v>
      </c>
      <c r="D632">
        <f t="shared" si="38"/>
        <v>0.23888600449912004</v>
      </c>
    </row>
    <row r="633" spans="1:4" x14ac:dyDescent="0.25">
      <c r="A633">
        <f t="shared" si="39"/>
        <v>630</v>
      </c>
      <c r="B633">
        <f t="shared" si="36"/>
        <v>15680</v>
      </c>
      <c r="C633">
        <f t="shared" si="37"/>
        <v>0.2416019740919885</v>
      </c>
      <c r="D633">
        <f t="shared" si="38"/>
        <v>0.23925837902129998</v>
      </c>
    </row>
    <row r="634" spans="1:4" x14ac:dyDescent="0.25">
      <c r="A634">
        <f t="shared" si="39"/>
        <v>631</v>
      </c>
      <c r="B634">
        <f t="shared" si="36"/>
        <v>15704</v>
      </c>
      <c r="C634">
        <f t="shared" si="37"/>
        <v>0.24198546928895989</v>
      </c>
      <c r="D634">
        <f t="shared" si="38"/>
        <v>0.23963071835609356</v>
      </c>
    </row>
    <row r="635" spans="1:4" x14ac:dyDescent="0.25">
      <c r="A635">
        <f t="shared" si="39"/>
        <v>632</v>
      </c>
      <c r="B635">
        <f t="shared" si="36"/>
        <v>15729</v>
      </c>
      <c r="C635">
        <f t="shared" si="37"/>
        <v>0.24236896448593132</v>
      </c>
      <c r="D635">
        <f t="shared" si="38"/>
        <v>0.2400030224487415</v>
      </c>
    </row>
    <row r="636" spans="1:4" x14ac:dyDescent="0.25">
      <c r="A636">
        <f t="shared" si="39"/>
        <v>633</v>
      </c>
      <c r="B636">
        <f t="shared" si="36"/>
        <v>15753</v>
      </c>
      <c r="C636">
        <f t="shared" si="37"/>
        <v>0.24275245968290271</v>
      </c>
      <c r="D636">
        <f t="shared" si="38"/>
        <v>0.24037529124448945</v>
      </c>
    </row>
    <row r="637" spans="1:4" x14ac:dyDescent="0.25">
      <c r="A637">
        <f t="shared" si="39"/>
        <v>634</v>
      </c>
      <c r="B637">
        <f t="shared" si="36"/>
        <v>15778</v>
      </c>
      <c r="C637">
        <f t="shared" si="37"/>
        <v>0.24313595487987413</v>
      </c>
      <c r="D637">
        <f t="shared" si="38"/>
        <v>0.24074752468858843</v>
      </c>
    </row>
    <row r="638" spans="1:4" x14ac:dyDescent="0.25">
      <c r="A638">
        <f t="shared" si="39"/>
        <v>635</v>
      </c>
      <c r="B638">
        <f t="shared" si="36"/>
        <v>15802</v>
      </c>
      <c r="C638">
        <f t="shared" si="37"/>
        <v>0.24351945007684553</v>
      </c>
      <c r="D638">
        <f t="shared" si="38"/>
        <v>0.24111972272629459</v>
      </c>
    </row>
    <row r="639" spans="1:4" x14ac:dyDescent="0.25">
      <c r="A639">
        <f t="shared" si="39"/>
        <v>636</v>
      </c>
      <c r="B639">
        <f t="shared" si="36"/>
        <v>15826</v>
      </c>
      <c r="C639">
        <f t="shared" si="37"/>
        <v>0.24390294527381695</v>
      </c>
      <c r="D639">
        <f t="shared" si="38"/>
        <v>0.24149188530286933</v>
      </c>
    </row>
    <row r="640" spans="1:4" x14ac:dyDescent="0.25">
      <c r="A640">
        <f t="shared" si="39"/>
        <v>637</v>
      </c>
      <c r="B640">
        <f t="shared" si="36"/>
        <v>15851</v>
      </c>
      <c r="C640">
        <f t="shared" si="37"/>
        <v>0.24428644047078835</v>
      </c>
      <c r="D640">
        <f t="shared" si="38"/>
        <v>0.24186401236357918</v>
      </c>
    </row>
    <row r="641" spans="1:4" x14ac:dyDescent="0.25">
      <c r="A641">
        <f t="shared" si="39"/>
        <v>638</v>
      </c>
      <c r="B641">
        <f t="shared" si="36"/>
        <v>15875</v>
      </c>
      <c r="C641">
        <f t="shared" si="37"/>
        <v>0.24466993566775977</v>
      </c>
      <c r="D641">
        <f t="shared" si="38"/>
        <v>0.24223610385369601</v>
      </c>
    </row>
    <row r="642" spans="1:4" x14ac:dyDescent="0.25">
      <c r="A642">
        <f t="shared" si="39"/>
        <v>639</v>
      </c>
      <c r="B642">
        <f t="shared" si="36"/>
        <v>15900</v>
      </c>
      <c r="C642">
        <f t="shared" si="37"/>
        <v>0.24505343086473116</v>
      </c>
      <c r="D642">
        <f t="shared" si="38"/>
        <v>0.24260815971849681</v>
      </c>
    </row>
    <row r="643" spans="1:4" x14ac:dyDescent="0.25">
      <c r="A643">
        <f t="shared" si="39"/>
        <v>640</v>
      </c>
      <c r="B643">
        <f t="shared" si="36"/>
        <v>15924</v>
      </c>
      <c r="C643">
        <f t="shared" si="37"/>
        <v>0.24543692606170259</v>
      </c>
      <c r="D643">
        <f t="shared" si="38"/>
        <v>0.24298017990326387</v>
      </c>
    </row>
    <row r="644" spans="1:4" x14ac:dyDescent="0.25">
      <c r="A644">
        <f t="shared" si="39"/>
        <v>641</v>
      </c>
      <c r="B644">
        <f t="shared" ref="B644:B707" si="40">ROUND(D644/B$1,0)</f>
        <v>15948</v>
      </c>
      <c r="C644">
        <f t="shared" ref="C644:C707" si="41">A644*C$1</f>
        <v>0.24582042125867401</v>
      </c>
      <c r="D644">
        <f t="shared" ref="D644:D707" si="42">SIN(C644)</f>
        <v>0.24335216435328474</v>
      </c>
    </row>
    <row r="645" spans="1:4" x14ac:dyDescent="0.25">
      <c r="A645">
        <f t="shared" ref="A645:A708" si="43">A644+1</f>
        <v>642</v>
      </c>
      <c r="B645">
        <f t="shared" si="40"/>
        <v>15973</v>
      </c>
      <c r="C645">
        <f t="shared" si="41"/>
        <v>0.24620391645564541</v>
      </c>
      <c r="D645">
        <f t="shared" si="42"/>
        <v>0.24372411301385216</v>
      </c>
    </row>
    <row r="646" spans="1:4" x14ac:dyDescent="0.25">
      <c r="A646">
        <f t="shared" si="43"/>
        <v>643</v>
      </c>
      <c r="B646">
        <f t="shared" si="40"/>
        <v>15997</v>
      </c>
      <c r="C646">
        <f t="shared" si="41"/>
        <v>0.24658741165261683</v>
      </c>
      <c r="D646">
        <f t="shared" si="42"/>
        <v>0.24409602583026421</v>
      </c>
    </row>
    <row r="647" spans="1:4" x14ac:dyDescent="0.25">
      <c r="A647">
        <f t="shared" si="43"/>
        <v>644</v>
      </c>
      <c r="B647">
        <f t="shared" si="40"/>
        <v>16021</v>
      </c>
      <c r="C647">
        <f t="shared" si="41"/>
        <v>0.24697090684958822</v>
      </c>
      <c r="D647">
        <f t="shared" si="42"/>
        <v>0.24446790274782415</v>
      </c>
    </row>
    <row r="648" spans="1:4" x14ac:dyDescent="0.25">
      <c r="A648">
        <f t="shared" si="43"/>
        <v>645</v>
      </c>
      <c r="B648">
        <f t="shared" si="40"/>
        <v>16046</v>
      </c>
      <c r="C648">
        <f t="shared" si="41"/>
        <v>0.24735440204655965</v>
      </c>
      <c r="D648">
        <f t="shared" si="42"/>
        <v>0.24483974371184067</v>
      </c>
    </row>
    <row r="649" spans="1:4" x14ac:dyDescent="0.25">
      <c r="A649">
        <f t="shared" si="43"/>
        <v>646</v>
      </c>
      <c r="B649">
        <f t="shared" si="40"/>
        <v>16070</v>
      </c>
      <c r="C649">
        <f t="shared" si="41"/>
        <v>0.24773789724353104</v>
      </c>
      <c r="D649">
        <f t="shared" si="42"/>
        <v>0.24521154866762754</v>
      </c>
    </row>
    <row r="650" spans="1:4" x14ac:dyDescent="0.25">
      <c r="A650">
        <f t="shared" si="43"/>
        <v>647</v>
      </c>
      <c r="B650">
        <f t="shared" si="40"/>
        <v>16095</v>
      </c>
      <c r="C650">
        <f t="shared" si="41"/>
        <v>0.24812139244050246</v>
      </c>
      <c r="D650">
        <f t="shared" si="42"/>
        <v>0.24558331756050406</v>
      </c>
    </row>
    <row r="651" spans="1:4" x14ac:dyDescent="0.25">
      <c r="A651">
        <f t="shared" si="43"/>
        <v>648</v>
      </c>
      <c r="B651">
        <f t="shared" si="40"/>
        <v>16119</v>
      </c>
      <c r="C651">
        <f t="shared" si="41"/>
        <v>0.24850488763747386</v>
      </c>
      <c r="D651">
        <f t="shared" si="42"/>
        <v>0.24595505033579459</v>
      </c>
    </row>
    <row r="652" spans="1:4" x14ac:dyDescent="0.25">
      <c r="A652">
        <f t="shared" si="43"/>
        <v>649</v>
      </c>
      <c r="B652">
        <f t="shared" si="40"/>
        <v>16143</v>
      </c>
      <c r="C652">
        <f t="shared" si="41"/>
        <v>0.24888838283444528</v>
      </c>
      <c r="D652">
        <f t="shared" si="42"/>
        <v>0.24632674693882903</v>
      </c>
    </row>
    <row r="653" spans="1:4" x14ac:dyDescent="0.25">
      <c r="A653">
        <f t="shared" si="43"/>
        <v>650</v>
      </c>
      <c r="B653">
        <f t="shared" si="40"/>
        <v>16168</v>
      </c>
      <c r="C653">
        <f t="shared" si="41"/>
        <v>0.24927187803141668</v>
      </c>
      <c r="D653">
        <f t="shared" si="42"/>
        <v>0.24669840731494241</v>
      </c>
    </row>
    <row r="654" spans="1:4" x14ac:dyDescent="0.25">
      <c r="A654">
        <f t="shared" si="43"/>
        <v>651</v>
      </c>
      <c r="B654">
        <f t="shared" si="40"/>
        <v>16192</v>
      </c>
      <c r="C654">
        <f t="shared" si="41"/>
        <v>0.2496553732283881</v>
      </c>
      <c r="D654">
        <f t="shared" si="42"/>
        <v>0.24707003140947525</v>
      </c>
    </row>
    <row r="655" spans="1:4" x14ac:dyDescent="0.25">
      <c r="A655">
        <f t="shared" si="43"/>
        <v>652</v>
      </c>
      <c r="B655">
        <f t="shared" si="40"/>
        <v>16216</v>
      </c>
      <c r="C655">
        <f t="shared" si="41"/>
        <v>0.2500388684253595</v>
      </c>
      <c r="D655">
        <f t="shared" si="42"/>
        <v>0.24744161916777327</v>
      </c>
    </row>
    <row r="656" spans="1:4" x14ac:dyDescent="0.25">
      <c r="A656">
        <f t="shared" si="43"/>
        <v>653</v>
      </c>
      <c r="B656">
        <f t="shared" si="40"/>
        <v>16241</v>
      </c>
      <c r="C656">
        <f t="shared" si="41"/>
        <v>0.25042236362233095</v>
      </c>
      <c r="D656">
        <f t="shared" si="42"/>
        <v>0.24781317053518767</v>
      </c>
    </row>
    <row r="657" spans="1:4" x14ac:dyDescent="0.25">
      <c r="A657">
        <f t="shared" si="43"/>
        <v>654</v>
      </c>
      <c r="B657">
        <f t="shared" si="40"/>
        <v>16265</v>
      </c>
      <c r="C657">
        <f t="shared" si="41"/>
        <v>0.25080585881930234</v>
      </c>
      <c r="D657">
        <f t="shared" si="42"/>
        <v>0.24818468545707478</v>
      </c>
    </row>
    <row r="658" spans="1:4" x14ac:dyDescent="0.25">
      <c r="A658">
        <f t="shared" si="43"/>
        <v>655</v>
      </c>
      <c r="B658">
        <f t="shared" si="40"/>
        <v>16289</v>
      </c>
      <c r="C658">
        <f t="shared" si="41"/>
        <v>0.25118935401627374</v>
      </c>
      <c r="D658">
        <f t="shared" si="42"/>
        <v>0.24855616387879656</v>
      </c>
    </row>
    <row r="659" spans="1:4" x14ac:dyDescent="0.25">
      <c r="A659">
        <f t="shared" si="43"/>
        <v>656</v>
      </c>
      <c r="B659">
        <f t="shared" si="40"/>
        <v>16314</v>
      </c>
      <c r="C659">
        <f t="shared" si="41"/>
        <v>0.25157284921324513</v>
      </c>
      <c r="D659">
        <f t="shared" si="42"/>
        <v>0.24892760574572015</v>
      </c>
    </row>
    <row r="660" spans="1:4" x14ac:dyDescent="0.25">
      <c r="A660">
        <f t="shared" si="43"/>
        <v>657</v>
      </c>
      <c r="B660">
        <f t="shared" si="40"/>
        <v>16338</v>
      </c>
      <c r="C660">
        <f t="shared" si="41"/>
        <v>0.25195634441021658</v>
      </c>
      <c r="D660">
        <f t="shared" si="42"/>
        <v>0.24929901100321819</v>
      </c>
    </row>
    <row r="661" spans="1:4" x14ac:dyDescent="0.25">
      <c r="A661">
        <f t="shared" si="43"/>
        <v>658</v>
      </c>
      <c r="B661">
        <f t="shared" si="40"/>
        <v>16362</v>
      </c>
      <c r="C661">
        <f t="shared" si="41"/>
        <v>0.25233983960718798</v>
      </c>
      <c r="D661">
        <f t="shared" si="42"/>
        <v>0.24967037959666857</v>
      </c>
    </row>
    <row r="662" spans="1:4" x14ac:dyDescent="0.25">
      <c r="A662">
        <f t="shared" si="43"/>
        <v>659</v>
      </c>
      <c r="B662">
        <f t="shared" si="40"/>
        <v>16387</v>
      </c>
      <c r="C662">
        <f t="shared" si="41"/>
        <v>0.25272333480415937</v>
      </c>
      <c r="D662">
        <f t="shared" si="42"/>
        <v>0.25004171147145465</v>
      </c>
    </row>
    <row r="663" spans="1:4" x14ac:dyDescent="0.25">
      <c r="A663">
        <f t="shared" si="43"/>
        <v>660</v>
      </c>
      <c r="B663">
        <f t="shared" si="40"/>
        <v>16411</v>
      </c>
      <c r="C663">
        <f t="shared" si="41"/>
        <v>0.25310683000113077</v>
      </c>
      <c r="D663">
        <f t="shared" si="42"/>
        <v>0.25041300657296522</v>
      </c>
    </row>
    <row r="664" spans="1:4" x14ac:dyDescent="0.25">
      <c r="A664">
        <f t="shared" si="43"/>
        <v>661</v>
      </c>
      <c r="B664">
        <f t="shared" si="40"/>
        <v>16435</v>
      </c>
      <c r="C664">
        <f t="shared" si="41"/>
        <v>0.25349032519810222</v>
      </c>
      <c r="D664">
        <f t="shared" si="42"/>
        <v>0.2507842648465945</v>
      </c>
    </row>
    <row r="665" spans="1:4" x14ac:dyDescent="0.25">
      <c r="A665">
        <f t="shared" si="43"/>
        <v>662</v>
      </c>
      <c r="B665">
        <f t="shared" si="40"/>
        <v>16460</v>
      </c>
      <c r="C665">
        <f t="shared" si="41"/>
        <v>0.25387382039507361</v>
      </c>
      <c r="D665">
        <f t="shared" si="42"/>
        <v>0.25115548623774192</v>
      </c>
    </row>
    <row r="666" spans="1:4" x14ac:dyDescent="0.25">
      <c r="A666">
        <f t="shared" si="43"/>
        <v>663</v>
      </c>
      <c r="B666">
        <f t="shared" si="40"/>
        <v>16484</v>
      </c>
      <c r="C666">
        <f t="shared" si="41"/>
        <v>0.25425731559204501</v>
      </c>
      <c r="D666">
        <f t="shared" si="42"/>
        <v>0.25152667069181261</v>
      </c>
    </row>
    <row r="667" spans="1:4" x14ac:dyDescent="0.25">
      <c r="A667">
        <f t="shared" si="43"/>
        <v>664</v>
      </c>
      <c r="B667">
        <f t="shared" si="40"/>
        <v>16508</v>
      </c>
      <c r="C667">
        <f t="shared" si="41"/>
        <v>0.25464081078901646</v>
      </c>
      <c r="D667">
        <f t="shared" si="42"/>
        <v>0.25189781815421697</v>
      </c>
    </row>
    <row r="668" spans="1:4" x14ac:dyDescent="0.25">
      <c r="A668">
        <f t="shared" si="43"/>
        <v>665</v>
      </c>
      <c r="B668">
        <f t="shared" si="40"/>
        <v>16533</v>
      </c>
      <c r="C668">
        <f t="shared" si="41"/>
        <v>0.25502430598598785</v>
      </c>
      <c r="D668">
        <f t="shared" si="42"/>
        <v>0.25226892857037081</v>
      </c>
    </row>
    <row r="669" spans="1:4" x14ac:dyDescent="0.25">
      <c r="A669">
        <f t="shared" si="43"/>
        <v>666</v>
      </c>
      <c r="B669">
        <f t="shared" si="40"/>
        <v>16557</v>
      </c>
      <c r="C669">
        <f t="shared" si="41"/>
        <v>0.25540780118295925</v>
      </c>
      <c r="D669">
        <f t="shared" si="42"/>
        <v>0.25264000188569552</v>
      </c>
    </row>
    <row r="670" spans="1:4" x14ac:dyDescent="0.25">
      <c r="A670">
        <f t="shared" si="43"/>
        <v>667</v>
      </c>
      <c r="B670">
        <f t="shared" si="40"/>
        <v>16581</v>
      </c>
      <c r="C670">
        <f t="shared" si="41"/>
        <v>0.25579129637993064</v>
      </c>
      <c r="D670">
        <f t="shared" si="42"/>
        <v>0.25301103804561786</v>
      </c>
    </row>
    <row r="671" spans="1:4" x14ac:dyDescent="0.25">
      <c r="A671">
        <f t="shared" si="43"/>
        <v>668</v>
      </c>
      <c r="B671">
        <f t="shared" si="40"/>
        <v>16606</v>
      </c>
      <c r="C671">
        <f t="shared" si="41"/>
        <v>0.25617479157690209</v>
      </c>
      <c r="D671">
        <f t="shared" si="42"/>
        <v>0.25338203699557016</v>
      </c>
    </row>
    <row r="672" spans="1:4" x14ac:dyDescent="0.25">
      <c r="A672">
        <f t="shared" si="43"/>
        <v>669</v>
      </c>
      <c r="B672">
        <f t="shared" si="40"/>
        <v>16630</v>
      </c>
      <c r="C672">
        <f t="shared" si="41"/>
        <v>0.25655828677387349</v>
      </c>
      <c r="D672">
        <f t="shared" si="42"/>
        <v>0.25375299868098999</v>
      </c>
    </row>
    <row r="673" spans="1:4" x14ac:dyDescent="0.25">
      <c r="A673">
        <f t="shared" si="43"/>
        <v>670</v>
      </c>
      <c r="B673">
        <f t="shared" si="40"/>
        <v>16654</v>
      </c>
      <c r="C673">
        <f t="shared" si="41"/>
        <v>0.25694178197084488</v>
      </c>
      <c r="D673">
        <f t="shared" si="42"/>
        <v>0.25412392304732062</v>
      </c>
    </row>
    <row r="674" spans="1:4" x14ac:dyDescent="0.25">
      <c r="A674">
        <f t="shared" si="43"/>
        <v>671</v>
      </c>
      <c r="B674">
        <f t="shared" si="40"/>
        <v>16679</v>
      </c>
      <c r="C674">
        <f t="shared" si="41"/>
        <v>0.25732527716781628</v>
      </c>
      <c r="D674">
        <f t="shared" si="42"/>
        <v>0.25449481004001073</v>
      </c>
    </row>
    <row r="675" spans="1:4" x14ac:dyDescent="0.25">
      <c r="A675">
        <f t="shared" si="43"/>
        <v>672</v>
      </c>
      <c r="B675">
        <f t="shared" si="40"/>
        <v>16703</v>
      </c>
      <c r="C675">
        <f t="shared" si="41"/>
        <v>0.25770877236478773</v>
      </c>
      <c r="D675">
        <f t="shared" si="42"/>
        <v>0.25486565960451457</v>
      </c>
    </row>
    <row r="676" spans="1:4" x14ac:dyDescent="0.25">
      <c r="A676">
        <f t="shared" si="43"/>
        <v>673</v>
      </c>
      <c r="B676">
        <f t="shared" si="40"/>
        <v>16727</v>
      </c>
      <c r="C676">
        <f t="shared" si="41"/>
        <v>0.25809226756175913</v>
      </c>
      <c r="D676">
        <f t="shared" si="42"/>
        <v>0.25523647168629171</v>
      </c>
    </row>
    <row r="677" spans="1:4" x14ac:dyDescent="0.25">
      <c r="A677">
        <f t="shared" si="43"/>
        <v>674</v>
      </c>
      <c r="B677">
        <f t="shared" si="40"/>
        <v>16751</v>
      </c>
      <c r="C677">
        <f t="shared" si="41"/>
        <v>0.25847576275873052</v>
      </c>
      <c r="D677">
        <f t="shared" si="42"/>
        <v>0.25560724623080738</v>
      </c>
    </row>
    <row r="678" spans="1:4" x14ac:dyDescent="0.25">
      <c r="A678">
        <f t="shared" si="43"/>
        <v>675</v>
      </c>
      <c r="B678">
        <f t="shared" si="40"/>
        <v>16776</v>
      </c>
      <c r="C678">
        <f t="shared" si="41"/>
        <v>0.25885925795570197</v>
      </c>
      <c r="D678">
        <f t="shared" si="42"/>
        <v>0.25597798318353243</v>
      </c>
    </row>
    <row r="679" spans="1:4" x14ac:dyDescent="0.25">
      <c r="A679">
        <f t="shared" si="43"/>
        <v>676</v>
      </c>
      <c r="B679">
        <f t="shared" si="40"/>
        <v>16800</v>
      </c>
      <c r="C679">
        <f t="shared" si="41"/>
        <v>0.25924275315267337</v>
      </c>
      <c r="D679">
        <f t="shared" si="42"/>
        <v>0.25634868248994291</v>
      </c>
    </row>
    <row r="680" spans="1:4" x14ac:dyDescent="0.25">
      <c r="A680">
        <f t="shared" si="43"/>
        <v>677</v>
      </c>
      <c r="B680">
        <f t="shared" si="40"/>
        <v>16824</v>
      </c>
      <c r="C680">
        <f t="shared" si="41"/>
        <v>0.25962624834964476</v>
      </c>
      <c r="D680">
        <f t="shared" si="42"/>
        <v>0.25671934409552066</v>
      </c>
    </row>
    <row r="681" spans="1:4" x14ac:dyDescent="0.25">
      <c r="A681">
        <f t="shared" si="43"/>
        <v>678</v>
      </c>
      <c r="B681">
        <f t="shared" si="40"/>
        <v>16849</v>
      </c>
      <c r="C681">
        <f t="shared" si="41"/>
        <v>0.26000974354661616</v>
      </c>
      <c r="D681">
        <f t="shared" si="42"/>
        <v>0.25708996794575312</v>
      </c>
    </row>
    <row r="682" spans="1:4" x14ac:dyDescent="0.25">
      <c r="A682">
        <f t="shared" si="43"/>
        <v>679</v>
      </c>
      <c r="B682">
        <f t="shared" si="40"/>
        <v>16873</v>
      </c>
      <c r="C682">
        <f t="shared" si="41"/>
        <v>0.26039323874358761</v>
      </c>
      <c r="D682">
        <f t="shared" si="42"/>
        <v>0.2574605539861331</v>
      </c>
    </row>
    <row r="683" spans="1:4" x14ac:dyDescent="0.25">
      <c r="A683">
        <f t="shared" si="43"/>
        <v>680</v>
      </c>
      <c r="B683">
        <f t="shared" si="40"/>
        <v>16897</v>
      </c>
      <c r="C683">
        <f t="shared" si="41"/>
        <v>0.260776733940559</v>
      </c>
      <c r="D683">
        <f t="shared" si="42"/>
        <v>0.25783110216215899</v>
      </c>
    </row>
    <row r="684" spans="1:4" x14ac:dyDescent="0.25">
      <c r="A684">
        <f t="shared" si="43"/>
        <v>681</v>
      </c>
      <c r="B684">
        <f t="shared" si="40"/>
        <v>16922</v>
      </c>
      <c r="C684">
        <f t="shared" si="41"/>
        <v>0.2611602291375304</v>
      </c>
      <c r="D684">
        <f t="shared" si="42"/>
        <v>0.25820161241933487</v>
      </c>
    </row>
    <row r="685" spans="1:4" x14ac:dyDescent="0.25">
      <c r="A685">
        <f t="shared" si="43"/>
        <v>682</v>
      </c>
      <c r="B685">
        <f t="shared" si="40"/>
        <v>16946</v>
      </c>
      <c r="C685">
        <f t="shared" si="41"/>
        <v>0.26154372433450179</v>
      </c>
      <c r="D685">
        <f t="shared" si="42"/>
        <v>0.25857208470317034</v>
      </c>
    </row>
    <row r="686" spans="1:4" x14ac:dyDescent="0.25">
      <c r="A686">
        <f t="shared" si="43"/>
        <v>683</v>
      </c>
      <c r="B686">
        <f t="shared" si="40"/>
        <v>16970</v>
      </c>
      <c r="C686">
        <f t="shared" si="41"/>
        <v>0.26192721953147324</v>
      </c>
      <c r="D686">
        <f t="shared" si="42"/>
        <v>0.25894251895918052</v>
      </c>
    </row>
    <row r="687" spans="1:4" x14ac:dyDescent="0.25">
      <c r="A687">
        <f t="shared" si="43"/>
        <v>684</v>
      </c>
      <c r="B687">
        <f t="shared" si="40"/>
        <v>16994</v>
      </c>
      <c r="C687">
        <f t="shared" si="41"/>
        <v>0.26231071472844464</v>
      </c>
      <c r="D687">
        <f t="shared" si="42"/>
        <v>0.25931291513288623</v>
      </c>
    </row>
    <row r="688" spans="1:4" x14ac:dyDescent="0.25">
      <c r="A688">
        <f t="shared" si="43"/>
        <v>685</v>
      </c>
      <c r="B688">
        <f t="shared" si="40"/>
        <v>17019</v>
      </c>
      <c r="C688">
        <f t="shared" si="41"/>
        <v>0.26269420992541603</v>
      </c>
      <c r="D688">
        <f t="shared" si="42"/>
        <v>0.25968327316981377</v>
      </c>
    </row>
    <row r="689" spans="1:4" x14ac:dyDescent="0.25">
      <c r="A689">
        <f t="shared" si="43"/>
        <v>686</v>
      </c>
      <c r="B689">
        <f t="shared" si="40"/>
        <v>17043</v>
      </c>
      <c r="C689">
        <f t="shared" si="41"/>
        <v>0.26307770512238748</v>
      </c>
      <c r="D689">
        <f t="shared" si="42"/>
        <v>0.26005359301549519</v>
      </c>
    </row>
    <row r="690" spans="1:4" x14ac:dyDescent="0.25">
      <c r="A690">
        <f t="shared" si="43"/>
        <v>687</v>
      </c>
      <c r="B690">
        <f t="shared" si="40"/>
        <v>17067</v>
      </c>
      <c r="C690">
        <f t="shared" si="41"/>
        <v>0.26346120031935888</v>
      </c>
      <c r="D690">
        <f t="shared" si="42"/>
        <v>0.26042387461546801</v>
      </c>
    </row>
    <row r="691" spans="1:4" x14ac:dyDescent="0.25">
      <c r="A691">
        <f t="shared" si="43"/>
        <v>688</v>
      </c>
      <c r="B691">
        <f t="shared" si="40"/>
        <v>17091</v>
      </c>
      <c r="C691">
        <f t="shared" si="41"/>
        <v>0.26384469551633027</v>
      </c>
      <c r="D691">
        <f t="shared" si="42"/>
        <v>0.26079411791527551</v>
      </c>
    </row>
    <row r="692" spans="1:4" x14ac:dyDescent="0.25">
      <c r="A692">
        <f t="shared" si="43"/>
        <v>689</v>
      </c>
      <c r="B692">
        <f t="shared" si="40"/>
        <v>17116</v>
      </c>
      <c r="C692">
        <f t="shared" si="41"/>
        <v>0.26422819071330167</v>
      </c>
      <c r="D692">
        <f t="shared" si="42"/>
        <v>0.26116432286046648</v>
      </c>
    </row>
    <row r="693" spans="1:4" x14ac:dyDescent="0.25">
      <c r="A693">
        <f t="shared" si="43"/>
        <v>690</v>
      </c>
      <c r="B693">
        <f t="shared" si="40"/>
        <v>17140</v>
      </c>
      <c r="C693">
        <f t="shared" si="41"/>
        <v>0.26461168591027312</v>
      </c>
      <c r="D693">
        <f t="shared" si="42"/>
        <v>0.26153448939659552</v>
      </c>
    </row>
    <row r="694" spans="1:4" x14ac:dyDescent="0.25">
      <c r="A694">
        <f t="shared" si="43"/>
        <v>691</v>
      </c>
      <c r="B694">
        <f t="shared" si="40"/>
        <v>17164</v>
      </c>
      <c r="C694">
        <f t="shared" si="41"/>
        <v>0.26499518110724452</v>
      </c>
      <c r="D694">
        <f t="shared" si="42"/>
        <v>0.26190461746922261</v>
      </c>
    </row>
    <row r="695" spans="1:4" x14ac:dyDescent="0.25">
      <c r="A695">
        <f t="shared" si="43"/>
        <v>692</v>
      </c>
      <c r="B695">
        <f t="shared" si="40"/>
        <v>17188</v>
      </c>
      <c r="C695">
        <f t="shared" si="41"/>
        <v>0.26537867630421591</v>
      </c>
      <c r="D695">
        <f t="shared" si="42"/>
        <v>0.26227470702391359</v>
      </c>
    </row>
    <row r="696" spans="1:4" x14ac:dyDescent="0.25">
      <c r="A696">
        <f t="shared" si="43"/>
        <v>693</v>
      </c>
      <c r="B696">
        <f t="shared" si="40"/>
        <v>17213</v>
      </c>
      <c r="C696">
        <f t="shared" si="41"/>
        <v>0.26576217150118731</v>
      </c>
      <c r="D696">
        <f t="shared" si="42"/>
        <v>0.26264475800624004</v>
      </c>
    </row>
    <row r="697" spans="1:4" x14ac:dyDescent="0.25">
      <c r="A697">
        <f t="shared" si="43"/>
        <v>694</v>
      </c>
      <c r="B697">
        <f t="shared" si="40"/>
        <v>17237</v>
      </c>
      <c r="C697">
        <f t="shared" si="41"/>
        <v>0.26614566669815876</v>
      </c>
      <c r="D697">
        <f t="shared" si="42"/>
        <v>0.263014770361779</v>
      </c>
    </row>
    <row r="698" spans="1:4" x14ac:dyDescent="0.25">
      <c r="A698">
        <f t="shared" si="43"/>
        <v>695</v>
      </c>
      <c r="B698">
        <f t="shared" si="40"/>
        <v>17261</v>
      </c>
      <c r="C698">
        <f t="shared" si="41"/>
        <v>0.26652916189513015</v>
      </c>
      <c r="D698">
        <f t="shared" si="42"/>
        <v>0.26338474403611328</v>
      </c>
    </row>
    <row r="699" spans="1:4" x14ac:dyDescent="0.25">
      <c r="A699">
        <f t="shared" si="43"/>
        <v>696</v>
      </c>
      <c r="B699">
        <f t="shared" si="40"/>
        <v>17285</v>
      </c>
      <c r="C699">
        <f t="shared" si="41"/>
        <v>0.26691265709210155</v>
      </c>
      <c r="D699">
        <f t="shared" si="42"/>
        <v>0.26375467897483135</v>
      </c>
    </row>
    <row r="700" spans="1:4" x14ac:dyDescent="0.25">
      <c r="A700">
        <f t="shared" si="43"/>
        <v>697</v>
      </c>
      <c r="B700">
        <f t="shared" si="40"/>
        <v>17310</v>
      </c>
      <c r="C700">
        <f t="shared" si="41"/>
        <v>0.267296152289073</v>
      </c>
      <c r="D700">
        <f t="shared" si="42"/>
        <v>0.26412457512352755</v>
      </c>
    </row>
    <row r="701" spans="1:4" x14ac:dyDescent="0.25">
      <c r="A701">
        <f t="shared" si="43"/>
        <v>698</v>
      </c>
      <c r="B701">
        <f t="shared" si="40"/>
        <v>17334</v>
      </c>
      <c r="C701">
        <f t="shared" si="41"/>
        <v>0.26767964748604439</v>
      </c>
      <c r="D701">
        <f t="shared" si="42"/>
        <v>0.26449443242780163</v>
      </c>
    </row>
    <row r="702" spans="1:4" x14ac:dyDescent="0.25">
      <c r="A702">
        <f t="shared" si="43"/>
        <v>699</v>
      </c>
      <c r="B702">
        <f t="shared" si="40"/>
        <v>17358</v>
      </c>
      <c r="C702">
        <f t="shared" si="41"/>
        <v>0.26806314268301579</v>
      </c>
      <c r="D702">
        <f t="shared" si="42"/>
        <v>0.26486425083325926</v>
      </c>
    </row>
    <row r="703" spans="1:4" x14ac:dyDescent="0.25">
      <c r="A703">
        <f t="shared" si="43"/>
        <v>700</v>
      </c>
      <c r="B703">
        <f t="shared" si="40"/>
        <v>17382</v>
      </c>
      <c r="C703">
        <f t="shared" si="41"/>
        <v>0.26844663787998718</v>
      </c>
      <c r="D703">
        <f t="shared" si="42"/>
        <v>0.26523403028551179</v>
      </c>
    </row>
    <row r="704" spans="1:4" x14ac:dyDescent="0.25">
      <c r="A704">
        <f t="shared" si="43"/>
        <v>701</v>
      </c>
      <c r="B704">
        <f t="shared" si="40"/>
        <v>17407</v>
      </c>
      <c r="C704">
        <f t="shared" si="41"/>
        <v>0.26883013307695863</v>
      </c>
      <c r="D704">
        <f t="shared" si="42"/>
        <v>0.26560377073017633</v>
      </c>
    </row>
    <row r="705" spans="1:4" x14ac:dyDescent="0.25">
      <c r="A705">
        <f t="shared" si="43"/>
        <v>702</v>
      </c>
      <c r="B705">
        <f t="shared" si="40"/>
        <v>17431</v>
      </c>
      <c r="C705">
        <f t="shared" si="41"/>
        <v>0.26921362827393003</v>
      </c>
      <c r="D705">
        <f t="shared" si="42"/>
        <v>0.26597347211287559</v>
      </c>
    </row>
    <row r="706" spans="1:4" x14ac:dyDescent="0.25">
      <c r="A706">
        <f t="shared" si="43"/>
        <v>703</v>
      </c>
      <c r="B706">
        <f t="shared" si="40"/>
        <v>17455</v>
      </c>
      <c r="C706">
        <f t="shared" si="41"/>
        <v>0.26959712347090142</v>
      </c>
      <c r="D706">
        <f t="shared" si="42"/>
        <v>0.26634313437923818</v>
      </c>
    </row>
    <row r="707" spans="1:4" x14ac:dyDescent="0.25">
      <c r="A707">
        <f t="shared" si="43"/>
        <v>704</v>
      </c>
      <c r="B707">
        <f t="shared" si="40"/>
        <v>17479</v>
      </c>
      <c r="C707">
        <f t="shared" si="41"/>
        <v>0.26998061866787282</v>
      </c>
      <c r="D707">
        <f t="shared" si="42"/>
        <v>0.26671275747489837</v>
      </c>
    </row>
    <row r="708" spans="1:4" x14ac:dyDescent="0.25">
      <c r="A708">
        <f t="shared" si="43"/>
        <v>705</v>
      </c>
      <c r="B708">
        <f t="shared" ref="B708:B771" si="44">ROUND(D708/B$1,0)</f>
        <v>17504</v>
      </c>
      <c r="C708">
        <f t="shared" ref="C708:C771" si="45">A708*C$1</f>
        <v>0.27036411386484427</v>
      </c>
      <c r="D708">
        <f t="shared" ref="D708:D771" si="46">SIN(C708)</f>
        <v>0.26708234134549624</v>
      </c>
    </row>
    <row r="709" spans="1:4" x14ac:dyDescent="0.25">
      <c r="A709">
        <f t="shared" ref="A709:A772" si="47">A708+1</f>
        <v>706</v>
      </c>
      <c r="B709">
        <f t="shared" si="44"/>
        <v>17528</v>
      </c>
      <c r="C709">
        <f t="shared" si="45"/>
        <v>0.27074760906181566</v>
      </c>
      <c r="D709">
        <f t="shared" si="46"/>
        <v>0.26745188593667762</v>
      </c>
    </row>
    <row r="710" spans="1:4" x14ac:dyDescent="0.25">
      <c r="A710">
        <f t="shared" si="47"/>
        <v>707</v>
      </c>
      <c r="B710">
        <f t="shared" si="44"/>
        <v>17552</v>
      </c>
      <c r="C710">
        <f t="shared" si="45"/>
        <v>0.27113110425878706</v>
      </c>
      <c r="D710">
        <f t="shared" si="46"/>
        <v>0.26782139119409415</v>
      </c>
    </row>
    <row r="711" spans="1:4" x14ac:dyDescent="0.25">
      <c r="A711">
        <f t="shared" si="47"/>
        <v>708</v>
      </c>
      <c r="B711">
        <f t="shared" si="44"/>
        <v>17576</v>
      </c>
      <c r="C711">
        <f t="shared" si="45"/>
        <v>0.27151459945575851</v>
      </c>
      <c r="D711">
        <f t="shared" si="46"/>
        <v>0.26819085706340318</v>
      </c>
    </row>
    <row r="712" spans="1:4" x14ac:dyDescent="0.25">
      <c r="A712">
        <f t="shared" si="47"/>
        <v>709</v>
      </c>
      <c r="B712">
        <f t="shared" si="44"/>
        <v>17600</v>
      </c>
      <c r="C712">
        <f t="shared" si="45"/>
        <v>0.2718980946527299</v>
      </c>
      <c r="D712">
        <f t="shared" si="46"/>
        <v>0.26856028349026789</v>
      </c>
    </row>
    <row r="713" spans="1:4" x14ac:dyDescent="0.25">
      <c r="A713">
        <f t="shared" si="47"/>
        <v>710</v>
      </c>
      <c r="B713">
        <f t="shared" si="44"/>
        <v>17625</v>
      </c>
      <c r="C713">
        <f t="shared" si="45"/>
        <v>0.2722815898497013</v>
      </c>
      <c r="D713">
        <f t="shared" si="46"/>
        <v>0.26892967042035726</v>
      </c>
    </row>
    <row r="714" spans="1:4" x14ac:dyDescent="0.25">
      <c r="A714">
        <f t="shared" si="47"/>
        <v>711</v>
      </c>
      <c r="B714">
        <f t="shared" si="44"/>
        <v>17649</v>
      </c>
      <c r="C714">
        <f t="shared" si="45"/>
        <v>0.27266508504667269</v>
      </c>
      <c r="D714">
        <f t="shared" si="46"/>
        <v>0.26929901779934612</v>
      </c>
    </row>
    <row r="715" spans="1:4" x14ac:dyDescent="0.25">
      <c r="A715">
        <f t="shared" si="47"/>
        <v>712</v>
      </c>
      <c r="B715">
        <f t="shared" si="44"/>
        <v>17673</v>
      </c>
      <c r="C715">
        <f t="shared" si="45"/>
        <v>0.27304858024364415</v>
      </c>
      <c r="D715">
        <f t="shared" si="46"/>
        <v>0.26966832557291509</v>
      </c>
    </row>
    <row r="716" spans="1:4" x14ac:dyDescent="0.25">
      <c r="A716">
        <f t="shared" si="47"/>
        <v>713</v>
      </c>
      <c r="B716">
        <f t="shared" si="44"/>
        <v>17697</v>
      </c>
      <c r="C716">
        <f t="shared" si="45"/>
        <v>0.27343207544061554</v>
      </c>
      <c r="D716">
        <f t="shared" si="46"/>
        <v>0.27003759368675057</v>
      </c>
    </row>
    <row r="717" spans="1:4" x14ac:dyDescent="0.25">
      <c r="A717">
        <f t="shared" si="47"/>
        <v>714</v>
      </c>
      <c r="B717">
        <f t="shared" si="44"/>
        <v>17721</v>
      </c>
      <c r="C717">
        <f t="shared" si="45"/>
        <v>0.27381557063758694</v>
      </c>
      <c r="D717">
        <f t="shared" si="46"/>
        <v>0.27040682208654482</v>
      </c>
    </row>
    <row r="718" spans="1:4" x14ac:dyDescent="0.25">
      <c r="A718">
        <f t="shared" si="47"/>
        <v>715</v>
      </c>
      <c r="B718">
        <f t="shared" si="44"/>
        <v>17746</v>
      </c>
      <c r="C718">
        <f t="shared" si="45"/>
        <v>0.27419906583455839</v>
      </c>
      <c r="D718">
        <f t="shared" si="46"/>
        <v>0.27077601071799601</v>
      </c>
    </row>
    <row r="719" spans="1:4" x14ac:dyDescent="0.25">
      <c r="A719">
        <f t="shared" si="47"/>
        <v>716</v>
      </c>
      <c r="B719">
        <f t="shared" si="44"/>
        <v>17770</v>
      </c>
      <c r="C719">
        <f t="shared" si="45"/>
        <v>0.27458256103152978</v>
      </c>
      <c r="D719">
        <f t="shared" si="46"/>
        <v>0.27114515952680801</v>
      </c>
    </row>
    <row r="720" spans="1:4" x14ac:dyDescent="0.25">
      <c r="A720">
        <f t="shared" si="47"/>
        <v>717</v>
      </c>
      <c r="B720">
        <f t="shared" si="44"/>
        <v>17794</v>
      </c>
      <c r="C720">
        <f t="shared" si="45"/>
        <v>0.27496605622850118</v>
      </c>
      <c r="D720">
        <f t="shared" si="46"/>
        <v>0.2715142684586907</v>
      </c>
    </row>
    <row r="721" spans="1:4" x14ac:dyDescent="0.25">
      <c r="A721">
        <f t="shared" si="47"/>
        <v>718</v>
      </c>
      <c r="B721">
        <f t="shared" si="44"/>
        <v>17818</v>
      </c>
      <c r="C721">
        <f t="shared" si="45"/>
        <v>0.27534955142547257</v>
      </c>
      <c r="D721">
        <f t="shared" si="46"/>
        <v>0.27188333745935972</v>
      </c>
    </row>
    <row r="722" spans="1:4" x14ac:dyDescent="0.25">
      <c r="A722">
        <f t="shared" si="47"/>
        <v>719</v>
      </c>
      <c r="B722">
        <f t="shared" si="44"/>
        <v>17842</v>
      </c>
      <c r="C722">
        <f t="shared" si="45"/>
        <v>0.27573304662244402</v>
      </c>
      <c r="D722">
        <f t="shared" si="46"/>
        <v>0.27225236647453671</v>
      </c>
    </row>
    <row r="723" spans="1:4" x14ac:dyDescent="0.25">
      <c r="A723">
        <f t="shared" si="47"/>
        <v>720</v>
      </c>
      <c r="B723">
        <f t="shared" si="44"/>
        <v>17867</v>
      </c>
      <c r="C723">
        <f t="shared" si="45"/>
        <v>0.27611654181941542</v>
      </c>
      <c r="D723">
        <f t="shared" si="46"/>
        <v>0.27262135544994898</v>
      </c>
    </row>
    <row r="724" spans="1:4" x14ac:dyDescent="0.25">
      <c r="A724">
        <f t="shared" si="47"/>
        <v>721</v>
      </c>
      <c r="B724">
        <f t="shared" si="44"/>
        <v>17891</v>
      </c>
      <c r="C724">
        <f t="shared" si="45"/>
        <v>0.27650003701638681</v>
      </c>
      <c r="D724">
        <f t="shared" si="46"/>
        <v>0.27299030433132992</v>
      </c>
    </row>
    <row r="725" spans="1:4" x14ac:dyDescent="0.25">
      <c r="A725">
        <f t="shared" si="47"/>
        <v>722</v>
      </c>
      <c r="B725">
        <f t="shared" si="44"/>
        <v>17915</v>
      </c>
      <c r="C725">
        <f t="shared" si="45"/>
        <v>0.27688353221335821</v>
      </c>
      <c r="D725">
        <f t="shared" si="46"/>
        <v>0.27335921306441868</v>
      </c>
    </row>
    <row r="726" spans="1:4" x14ac:dyDescent="0.25">
      <c r="A726">
        <f t="shared" si="47"/>
        <v>723</v>
      </c>
      <c r="B726">
        <f t="shared" si="44"/>
        <v>17939</v>
      </c>
      <c r="C726">
        <f t="shared" si="45"/>
        <v>0.27726702741032966</v>
      </c>
      <c r="D726">
        <f t="shared" si="46"/>
        <v>0.27372808159496054</v>
      </c>
    </row>
    <row r="727" spans="1:4" x14ac:dyDescent="0.25">
      <c r="A727">
        <f t="shared" si="47"/>
        <v>724</v>
      </c>
      <c r="B727">
        <f t="shared" si="44"/>
        <v>17963</v>
      </c>
      <c r="C727">
        <f t="shared" si="45"/>
        <v>0.27765052260730105</v>
      </c>
      <c r="D727">
        <f t="shared" si="46"/>
        <v>0.27409690986870638</v>
      </c>
    </row>
    <row r="728" spans="1:4" x14ac:dyDescent="0.25">
      <c r="A728">
        <f t="shared" si="47"/>
        <v>725</v>
      </c>
      <c r="B728">
        <f t="shared" si="44"/>
        <v>17987</v>
      </c>
      <c r="C728">
        <f t="shared" si="45"/>
        <v>0.27803401780427245</v>
      </c>
      <c r="D728">
        <f t="shared" si="46"/>
        <v>0.27446569783141322</v>
      </c>
    </row>
    <row r="729" spans="1:4" x14ac:dyDescent="0.25">
      <c r="A729">
        <f t="shared" si="47"/>
        <v>726</v>
      </c>
      <c r="B729">
        <f t="shared" si="44"/>
        <v>18012</v>
      </c>
      <c r="C729">
        <f t="shared" si="45"/>
        <v>0.2784175130012439</v>
      </c>
      <c r="D729">
        <f t="shared" si="46"/>
        <v>0.27483444542884394</v>
      </c>
    </row>
    <row r="730" spans="1:4" x14ac:dyDescent="0.25">
      <c r="A730">
        <f t="shared" si="47"/>
        <v>727</v>
      </c>
      <c r="B730">
        <f t="shared" si="44"/>
        <v>18036</v>
      </c>
      <c r="C730">
        <f t="shared" si="45"/>
        <v>0.27880100819821529</v>
      </c>
      <c r="D730">
        <f t="shared" si="46"/>
        <v>0.27520315260676731</v>
      </c>
    </row>
    <row r="731" spans="1:4" x14ac:dyDescent="0.25">
      <c r="A731">
        <f t="shared" si="47"/>
        <v>728</v>
      </c>
      <c r="B731">
        <f t="shared" si="44"/>
        <v>18060</v>
      </c>
      <c r="C731">
        <f t="shared" si="45"/>
        <v>0.27918450339518669</v>
      </c>
      <c r="D731">
        <f t="shared" si="46"/>
        <v>0.27557181931095814</v>
      </c>
    </row>
    <row r="732" spans="1:4" x14ac:dyDescent="0.25">
      <c r="A732">
        <f t="shared" si="47"/>
        <v>729</v>
      </c>
      <c r="B732">
        <f t="shared" si="44"/>
        <v>18084</v>
      </c>
      <c r="C732">
        <f t="shared" si="45"/>
        <v>0.27956799859215808</v>
      </c>
      <c r="D732">
        <f t="shared" si="46"/>
        <v>0.27594044548719715</v>
      </c>
    </row>
    <row r="733" spans="1:4" x14ac:dyDescent="0.25">
      <c r="A733">
        <f t="shared" si="47"/>
        <v>730</v>
      </c>
      <c r="B733">
        <f t="shared" si="44"/>
        <v>18108</v>
      </c>
      <c r="C733">
        <f t="shared" si="45"/>
        <v>0.27995149378912954</v>
      </c>
      <c r="D733">
        <f t="shared" si="46"/>
        <v>0.27630903108127108</v>
      </c>
    </row>
    <row r="734" spans="1:4" x14ac:dyDescent="0.25">
      <c r="A734">
        <f t="shared" si="47"/>
        <v>731</v>
      </c>
      <c r="B734">
        <f t="shared" si="44"/>
        <v>18132</v>
      </c>
      <c r="C734">
        <f t="shared" si="45"/>
        <v>0.28033498898610093</v>
      </c>
      <c r="D734">
        <f t="shared" si="46"/>
        <v>0.27667757603897242</v>
      </c>
    </row>
    <row r="735" spans="1:4" x14ac:dyDescent="0.25">
      <c r="A735">
        <f t="shared" si="47"/>
        <v>732</v>
      </c>
      <c r="B735">
        <f t="shared" si="44"/>
        <v>18156</v>
      </c>
      <c r="C735">
        <f t="shared" si="45"/>
        <v>0.28071848418307233</v>
      </c>
      <c r="D735">
        <f t="shared" si="46"/>
        <v>0.2770460803060999</v>
      </c>
    </row>
    <row r="736" spans="1:4" x14ac:dyDescent="0.25">
      <c r="A736">
        <f t="shared" si="47"/>
        <v>733</v>
      </c>
      <c r="B736">
        <f t="shared" si="44"/>
        <v>18181</v>
      </c>
      <c r="C736">
        <f t="shared" si="45"/>
        <v>0.28110197938004372</v>
      </c>
      <c r="D736">
        <f t="shared" si="46"/>
        <v>0.27741454382845809</v>
      </c>
    </row>
    <row r="737" spans="1:4" x14ac:dyDescent="0.25">
      <c r="A737">
        <f t="shared" si="47"/>
        <v>734</v>
      </c>
      <c r="B737">
        <f t="shared" si="44"/>
        <v>18205</v>
      </c>
      <c r="C737">
        <f t="shared" si="45"/>
        <v>0.28148547457701517</v>
      </c>
      <c r="D737">
        <f t="shared" si="46"/>
        <v>0.27778296655185769</v>
      </c>
    </row>
    <row r="738" spans="1:4" x14ac:dyDescent="0.25">
      <c r="A738">
        <f t="shared" si="47"/>
        <v>735</v>
      </c>
      <c r="B738">
        <f t="shared" si="44"/>
        <v>18229</v>
      </c>
      <c r="C738">
        <f t="shared" si="45"/>
        <v>0.28186896977398657</v>
      </c>
      <c r="D738">
        <f t="shared" si="46"/>
        <v>0.27815134842211509</v>
      </c>
    </row>
    <row r="739" spans="1:4" x14ac:dyDescent="0.25">
      <c r="A739">
        <f t="shared" si="47"/>
        <v>736</v>
      </c>
      <c r="B739">
        <f t="shared" si="44"/>
        <v>18253</v>
      </c>
      <c r="C739">
        <f t="shared" si="45"/>
        <v>0.28225246497095796</v>
      </c>
      <c r="D739">
        <f t="shared" si="46"/>
        <v>0.27851968938505306</v>
      </c>
    </row>
    <row r="740" spans="1:4" x14ac:dyDescent="0.25">
      <c r="A740">
        <f t="shared" si="47"/>
        <v>737</v>
      </c>
      <c r="B740">
        <f t="shared" si="44"/>
        <v>18277</v>
      </c>
      <c r="C740">
        <f t="shared" si="45"/>
        <v>0.28263596016792941</v>
      </c>
      <c r="D740">
        <f t="shared" si="46"/>
        <v>0.27888798938650028</v>
      </c>
    </row>
    <row r="741" spans="1:4" x14ac:dyDescent="0.25">
      <c r="A741">
        <f t="shared" si="47"/>
        <v>738</v>
      </c>
      <c r="B741">
        <f t="shared" si="44"/>
        <v>18301</v>
      </c>
      <c r="C741">
        <f t="shared" si="45"/>
        <v>0.28301945536490081</v>
      </c>
      <c r="D741">
        <f t="shared" si="46"/>
        <v>0.27925624837229118</v>
      </c>
    </row>
    <row r="742" spans="1:4" x14ac:dyDescent="0.25">
      <c r="A742">
        <f t="shared" si="47"/>
        <v>739</v>
      </c>
      <c r="B742">
        <f t="shared" si="44"/>
        <v>18325</v>
      </c>
      <c r="C742">
        <f t="shared" si="45"/>
        <v>0.2834029505618722</v>
      </c>
      <c r="D742">
        <f t="shared" si="46"/>
        <v>0.27962446628826659</v>
      </c>
    </row>
    <row r="743" spans="1:4" x14ac:dyDescent="0.25">
      <c r="A743">
        <f t="shared" si="47"/>
        <v>740</v>
      </c>
      <c r="B743">
        <f t="shared" si="44"/>
        <v>18350</v>
      </c>
      <c r="C743">
        <f t="shared" si="45"/>
        <v>0.2837864457588436</v>
      </c>
      <c r="D743">
        <f t="shared" si="46"/>
        <v>0.27999264308027322</v>
      </c>
    </row>
    <row r="744" spans="1:4" x14ac:dyDescent="0.25">
      <c r="A744">
        <f t="shared" si="47"/>
        <v>741</v>
      </c>
      <c r="B744">
        <f t="shared" si="44"/>
        <v>18374</v>
      </c>
      <c r="C744">
        <f t="shared" si="45"/>
        <v>0.28416994095581505</v>
      </c>
      <c r="D744">
        <f t="shared" si="46"/>
        <v>0.28036077869416381</v>
      </c>
    </row>
    <row r="745" spans="1:4" x14ac:dyDescent="0.25">
      <c r="A745">
        <f t="shared" si="47"/>
        <v>742</v>
      </c>
      <c r="B745">
        <f t="shared" si="44"/>
        <v>18398</v>
      </c>
      <c r="C745">
        <f t="shared" si="45"/>
        <v>0.28455343615278644</v>
      </c>
      <c r="D745">
        <f t="shared" si="46"/>
        <v>0.28072887307579719</v>
      </c>
    </row>
    <row r="746" spans="1:4" x14ac:dyDescent="0.25">
      <c r="A746">
        <f t="shared" si="47"/>
        <v>743</v>
      </c>
      <c r="B746">
        <f t="shared" si="44"/>
        <v>18422</v>
      </c>
      <c r="C746">
        <f t="shared" si="45"/>
        <v>0.28493693134975784</v>
      </c>
      <c r="D746">
        <f t="shared" si="46"/>
        <v>0.28109692617103826</v>
      </c>
    </row>
    <row r="747" spans="1:4" x14ac:dyDescent="0.25">
      <c r="A747">
        <f t="shared" si="47"/>
        <v>744</v>
      </c>
      <c r="B747">
        <f t="shared" si="44"/>
        <v>18446</v>
      </c>
      <c r="C747">
        <f t="shared" si="45"/>
        <v>0.28532042654672923</v>
      </c>
      <c r="D747">
        <f t="shared" si="46"/>
        <v>0.28146493792575794</v>
      </c>
    </row>
    <row r="748" spans="1:4" x14ac:dyDescent="0.25">
      <c r="A748">
        <f t="shared" si="47"/>
        <v>745</v>
      </c>
      <c r="B748">
        <f t="shared" si="44"/>
        <v>18470</v>
      </c>
      <c r="C748">
        <f t="shared" si="45"/>
        <v>0.28570392174370068</v>
      </c>
      <c r="D748">
        <f t="shared" si="46"/>
        <v>0.28183290828583335</v>
      </c>
    </row>
    <row r="749" spans="1:4" x14ac:dyDescent="0.25">
      <c r="A749">
        <f t="shared" si="47"/>
        <v>746</v>
      </c>
      <c r="B749">
        <f t="shared" si="44"/>
        <v>18494</v>
      </c>
      <c r="C749">
        <f t="shared" si="45"/>
        <v>0.28608741694067208</v>
      </c>
      <c r="D749">
        <f t="shared" si="46"/>
        <v>0.28220083719714756</v>
      </c>
    </row>
    <row r="750" spans="1:4" x14ac:dyDescent="0.25">
      <c r="A750">
        <f t="shared" si="47"/>
        <v>747</v>
      </c>
      <c r="B750">
        <f t="shared" si="44"/>
        <v>18518</v>
      </c>
      <c r="C750">
        <f t="shared" si="45"/>
        <v>0.28647091213764347</v>
      </c>
      <c r="D750">
        <f t="shared" si="46"/>
        <v>0.28256872460558974</v>
      </c>
    </row>
    <row r="751" spans="1:4" x14ac:dyDescent="0.25">
      <c r="A751">
        <f t="shared" si="47"/>
        <v>748</v>
      </c>
      <c r="B751">
        <f t="shared" si="44"/>
        <v>18543</v>
      </c>
      <c r="C751">
        <f t="shared" si="45"/>
        <v>0.28685440733461492</v>
      </c>
      <c r="D751">
        <f t="shared" si="46"/>
        <v>0.28293657045705539</v>
      </c>
    </row>
    <row r="752" spans="1:4" x14ac:dyDescent="0.25">
      <c r="A752">
        <f t="shared" si="47"/>
        <v>749</v>
      </c>
      <c r="B752">
        <f t="shared" si="44"/>
        <v>18567</v>
      </c>
      <c r="C752">
        <f t="shared" si="45"/>
        <v>0.28723790253158632</v>
      </c>
      <c r="D752">
        <f t="shared" si="46"/>
        <v>0.28330437469744574</v>
      </c>
    </row>
    <row r="753" spans="1:4" x14ac:dyDescent="0.25">
      <c r="A753">
        <f t="shared" si="47"/>
        <v>750</v>
      </c>
      <c r="B753">
        <f t="shared" si="44"/>
        <v>18591</v>
      </c>
      <c r="C753">
        <f t="shared" si="45"/>
        <v>0.28762139772855772</v>
      </c>
      <c r="D753">
        <f t="shared" si="46"/>
        <v>0.28367213727266843</v>
      </c>
    </row>
    <row r="754" spans="1:4" x14ac:dyDescent="0.25">
      <c r="A754">
        <f t="shared" si="47"/>
        <v>751</v>
      </c>
      <c r="B754">
        <f t="shared" si="44"/>
        <v>18615</v>
      </c>
      <c r="C754">
        <f t="shared" si="45"/>
        <v>0.28800489292552911</v>
      </c>
      <c r="D754">
        <f t="shared" si="46"/>
        <v>0.28403985812863719</v>
      </c>
    </row>
    <row r="755" spans="1:4" x14ac:dyDescent="0.25">
      <c r="A755">
        <f t="shared" si="47"/>
        <v>752</v>
      </c>
      <c r="B755">
        <f t="shared" si="44"/>
        <v>18639</v>
      </c>
      <c r="C755">
        <f t="shared" si="45"/>
        <v>0.28838838812250056</v>
      </c>
      <c r="D755">
        <f t="shared" si="46"/>
        <v>0.28440753721127188</v>
      </c>
    </row>
    <row r="756" spans="1:4" x14ac:dyDescent="0.25">
      <c r="A756">
        <f t="shared" si="47"/>
        <v>753</v>
      </c>
      <c r="B756">
        <f t="shared" si="44"/>
        <v>18663</v>
      </c>
      <c r="C756">
        <f t="shared" si="45"/>
        <v>0.28877188331947196</v>
      </c>
      <c r="D756">
        <f t="shared" si="46"/>
        <v>0.2847751744664983</v>
      </c>
    </row>
    <row r="757" spans="1:4" x14ac:dyDescent="0.25">
      <c r="A757">
        <f t="shared" si="47"/>
        <v>754</v>
      </c>
      <c r="B757">
        <f t="shared" si="44"/>
        <v>18687</v>
      </c>
      <c r="C757">
        <f t="shared" si="45"/>
        <v>0.28915537851644335</v>
      </c>
      <c r="D757">
        <f t="shared" si="46"/>
        <v>0.28514276984024867</v>
      </c>
    </row>
    <row r="758" spans="1:4" x14ac:dyDescent="0.25">
      <c r="A758">
        <f t="shared" si="47"/>
        <v>755</v>
      </c>
      <c r="B758">
        <f t="shared" si="44"/>
        <v>18711</v>
      </c>
      <c r="C758">
        <f t="shared" si="45"/>
        <v>0.28953887371341475</v>
      </c>
      <c r="D758">
        <f t="shared" si="46"/>
        <v>0.28551032327846126</v>
      </c>
    </row>
    <row r="759" spans="1:4" x14ac:dyDescent="0.25">
      <c r="A759">
        <f t="shared" si="47"/>
        <v>756</v>
      </c>
      <c r="B759">
        <f t="shared" si="44"/>
        <v>18735</v>
      </c>
      <c r="C759">
        <f t="shared" si="45"/>
        <v>0.2899223689103862</v>
      </c>
      <c r="D759">
        <f t="shared" si="46"/>
        <v>0.28587783472708062</v>
      </c>
    </row>
    <row r="760" spans="1:4" x14ac:dyDescent="0.25">
      <c r="A760">
        <f t="shared" si="47"/>
        <v>757</v>
      </c>
      <c r="B760">
        <f t="shared" si="44"/>
        <v>18759</v>
      </c>
      <c r="C760">
        <f t="shared" si="45"/>
        <v>0.29030586410735759</v>
      </c>
      <c r="D760">
        <f t="shared" si="46"/>
        <v>0.28624530413205712</v>
      </c>
    </row>
    <row r="761" spans="1:4" x14ac:dyDescent="0.25">
      <c r="A761">
        <f t="shared" si="47"/>
        <v>758</v>
      </c>
      <c r="B761">
        <f t="shared" si="44"/>
        <v>18783</v>
      </c>
      <c r="C761">
        <f t="shared" si="45"/>
        <v>0.29068935930432899</v>
      </c>
      <c r="D761">
        <f t="shared" si="46"/>
        <v>0.28661273143934779</v>
      </c>
    </row>
    <row r="762" spans="1:4" x14ac:dyDescent="0.25">
      <c r="A762">
        <f t="shared" si="47"/>
        <v>759</v>
      </c>
      <c r="B762">
        <f t="shared" si="44"/>
        <v>18808</v>
      </c>
      <c r="C762">
        <f t="shared" si="45"/>
        <v>0.29107285450130044</v>
      </c>
      <c r="D762">
        <f t="shared" si="46"/>
        <v>0.28698011659491557</v>
      </c>
    </row>
    <row r="763" spans="1:4" x14ac:dyDescent="0.25">
      <c r="A763">
        <f t="shared" si="47"/>
        <v>760</v>
      </c>
      <c r="B763">
        <f t="shared" si="44"/>
        <v>18832</v>
      </c>
      <c r="C763">
        <f t="shared" si="45"/>
        <v>0.29145634969827183</v>
      </c>
      <c r="D763">
        <f t="shared" si="46"/>
        <v>0.28734745954472951</v>
      </c>
    </row>
    <row r="764" spans="1:4" x14ac:dyDescent="0.25">
      <c r="A764">
        <f t="shared" si="47"/>
        <v>761</v>
      </c>
      <c r="B764">
        <f t="shared" si="44"/>
        <v>18856</v>
      </c>
      <c r="C764">
        <f t="shared" si="45"/>
        <v>0.29183984489524323</v>
      </c>
      <c r="D764">
        <f t="shared" si="46"/>
        <v>0.28771476023476517</v>
      </c>
    </row>
    <row r="765" spans="1:4" x14ac:dyDescent="0.25">
      <c r="A765">
        <f t="shared" si="47"/>
        <v>762</v>
      </c>
      <c r="B765">
        <f t="shared" si="44"/>
        <v>18880</v>
      </c>
      <c r="C765">
        <f t="shared" si="45"/>
        <v>0.29222334009221462</v>
      </c>
      <c r="D765">
        <f t="shared" si="46"/>
        <v>0.28808201861100413</v>
      </c>
    </row>
    <row r="766" spans="1:4" x14ac:dyDescent="0.25">
      <c r="A766">
        <f t="shared" si="47"/>
        <v>763</v>
      </c>
      <c r="B766">
        <f t="shared" si="44"/>
        <v>18904</v>
      </c>
      <c r="C766">
        <f t="shared" si="45"/>
        <v>0.29260683528918607</v>
      </c>
      <c r="D766">
        <f t="shared" si="46"/>
        <v>0.28844923461943422</v>
      </c>
    </row>
    <row r="767" spans="1:4" x14ac:dyDescent="0.25">
      <c r="A767">
        <f t="shared" si="47"/>
        <v>764</v>
      </c>
      <c r="B767">
        <f t="shared" si="44"/>
        <v>18928</v>
      </c>
      <c r="C767">
        <f t="shared" si="45"/>
        <v>0.29299033048615747</v>
      </c>
      <c r="D767">
        <f t="shared" si="46"/>
        <v>0.28881640820604948</v>
      </c>
    </row>
    <row r="768" spans="1:4" x14ac:dyDescent="0.25">
      <c r="A768">
        <f t="shared" si="47"/>
        <v>765</v>
      </c>
      <c r="B768">
        <f t="shared" si="44"/>
        <v>18952</v>
      </c>
      <c r="C768">
        <f t="shared" si="45"/>
        <v>0.29337382568312886</v>
      </c>
      <c r="D768">
        <f t="shared" si="46"/>
        <v>0.2891835393168502</v>
      </c>
    </row>
    <row r="769" spans="1:4" x14ac:dyDescent="0.25">
      <c r="A769">
        <f t="shared" si="47"/>
        <v>766</v>
      </c>
      <c r="B769">
        <f t="shared" si="44"/>
        <v>18976</v>
      </c>
      <c r="C769">
        <f t="shared" si="45"/>
        <v>0.29375732088010026</v>
      </c>
      <c r="D769">
        <f t="shared" si="46"/>
        <v>0.28955062789784303</v>
      </c>
    </row>
    <row r="770" spans="1:4" x14ac:dyDescent="0.25">
      <c r="A770">
        <f t="shared" si="47"/>
        <v>767</v>
      </c>
      <c r="B770">
        <f t="shared" si="44"/>
        <v>19000</v>
      </c>
      <c r="C770">
        <f t="shared" si="45"/>
        <v>0.29414081607707171</v>
      </c>
      <c r="D770">
        <f t="shared" si="46"/>
        <v>0.28991767389504075</v>
      </c>
    </row>
    <row r="771" spans="1:4" x14ac:dyDescent="0.25">
      <c r="A771">
        <f t="shared" si="47"/>
        <v>768</v>
      </c>
      <c r="B771">
        <f t="shared" si="44"/>
        <v>19024</v>
      </c>
      <c r="C771">
        <f t="shared" si="45"/>
        <v>0.2945243112740431</v>
      </c>
      <c r="D771">
        <f t="shared" si="46"/>
        <v>0.29028467725446233</v>
      </c>
    </row>
    <row r="772" spans="1:4" x14ac:dyDescent="0.25">
      <c r="A772">
        <f t="shared" si="47"/>
        <v>769</v>
      </c>
      <c r="B772">
        <f t="shared" ref="B772:B835" si="48">ROUND(D772/B$1,0)</f>
        <v>19048</v>
      </c>
      <c r="C772">
        <f t="shared" ref="C772:C835" si="49">A772*C$1</f>
        <v>0.2949078064710145</v>
      </c>
      <c r="D772">
        <f t="shared" ref="D772:D835" si="50">SIN(C772)</f>
        <v>0.29065163792213322</v>
      </c>
    </row>
    <row r="773" spans="1:4" x14ac:dyDescent="0.25">
      <c r="A773">
        <f t="shared" ref="A773:A836" si="51">A772+1</f>
        <v>770</v>
      </c>
      <c r="B773">
        <f t="shared" si="48"/>
        <v>19072</v>
      </c>
      <c r="C773">
        <f t="shared" si="49"/>
        <v>0.29529130166798595</v>
      </c>
      <c r="D773">
        <f t="shared" si="50"/>
        <v>0.29101855584408509</v>
      </c>
    </row>
    <row r="774" spans="1:4" x14ac:dyDescent="0.25">
      <c r="A774">
        <f t="shared" si="51"/>
        <v>771</v>
      </c>
      <c r="B774">
        <f t="shared" si="48"/>
        <v>19096</v>
      </c>
      <c r="C774">
        <f t="shared" si="49"/>
        <v>0.29567479686495735</v>
      </c>
      <c r="D774">
        <f t="shared" si="50"/>
        <v>0.29138543096635566</v>
      </c>
    </row>
    <row r="775" spans="1:4" x14ac:dyDescent="0.25">
      <c r="A775">
        <f t="shared" si="51"/>
        <v>772</v>
      </c>
      <c r="B775">
        <f t="shared" si="48"/>
        <v>19120</v>
      </c>
      <c r="C775">
        <f t="shared" si="49"/>
        <v>0.29605829206192874</v>
      </c>
      <c r="D775">
        <f t="shared" si="50"/>
        <v>0.29175226323498926</v>
      </c>
    </row>
    <row r="776" spans="1:4" x14ac:dyDescent="0.25">
      <c r="A776">
        <f t="shared" si="51"/>
        <v>773</v>
      </c>
      <c r="B776">
        <f t="shared" si="48"/>
        <v>19144</v>
      </c>
      <c r="C776">
        <f t="shared" si="49"/>
        <v>0.29644178725890014</v>
      </c>
      <c r="D776">
        <f t="shared" si="50"/>
        <v>0.29211905259603638</v>
      </c>
    </row>
    <row r="777" spans="1:4" x14ac:dyDescent="0.25">
      <c r="A777">
        <f t="shared" si="51"/>
        <v>774</v>
      </c>
      <c r="B777">
        <f t="shared" si="48"/>
        <v>19168</v>
      </c>
      <c r="C777">
        <f t="shared" si="49"/>
        <v>0.29682528245587159</v>
      </c>
      <c r="D777">
        <f t="shared" si="50"/>
        <v>0.29248579899555388</v>
      </c>
    </row>
    <row r="778" spans="1:4" x14ac:dyDescent="0.25">
      <c r="A778">
        <f t="shared" si="51"/>
        <v>775</v>
      </c>
      <c r="B778">
        <f t="shared" si="48"/>
        <v>19192</v>
      </c>
      <c r="C778">
        <f t="shared" si="49"/>
        <v>0.29720877765284298</v>
      </c>
      <c r="D778">
        <f t="shared" si="50"/>
        <v>0.29285250237960481</v>
      </c>
    </row>
    <row r="779" spans="1:4" x14ac:dyDescent="0.25">
      <c r="A779">
        <f t="shared" si="51"/>
        <v>776</v>
      </c>
      <c r="B779">
        <f t="shared" si="48"/>
        <v>19216</v>
      </c>
      <c r="C779">
        <f t="shared" si="49"/>
        <v>0.29759227284981438</v>
      </c>
      <c r="D779">
        <f t="shared" si="50"/>
        <v>0.29321916269425863</v>
      </c>
    </row>
    <row r="780" spans="1:4" x14ac:dyDescent="0.25">
      <c r="A780">
        <f t="shared" si="51"/>
        <v>777</v>
      </c>
      <c r="B780">
        <f t="shared" si="48"/>
        <v>19240</v>
      </c>
      <c r="C780">
        <f t="shared" si="49"/>
        <v>0.29797576804678577</v>
      </c>
      <c r="D780">
        <f t="shared" si="50"/>
        <v>0.2935857798855912</v>
      </c>
    </row>
    <row r="781" spans="1:4" x14ac:dyDescent="0.25">
      <c r="A781">
        <f t="shared" si="51"/>
        <v>778</v>
      </c>
      <c r="B781">
        <f t="shared" si="48"/>
        <v>19264</v>
      </c>
      <c r="C781">
        <f t="shared" si="49"/>
        <v>0.29835926324375722</v>
      </c>
      <c r="D781">
        <f t="shared" si="50"/>
        <v>0.29395235389968466</v>
      </c>
    </row>
    <row r="782" spans="1:4" x14ac:dyDescent="0.25">
      <c r="A782">
        <f t="shared" si="51"/>
        <v>779</v>
      </c>
      <c r="B782">
        <f t="shared" si="48"/>
        <v>19288</v>
      </c>
      <c r="C782">
        <f t="shared" si="49"/>
        <v>0.29874275844072862</v>
      </c>
      <c r="D782">
        <f t="shared" si="50"/>
        <v>0.2943188846826274</v>
      </c>
    </row>
    <row r="783" spans="1:4" x14ac:dyDescent="0.25">
      <c r="A783">
        <f t="shared" si="51"/>
        <v>780</v>
      </c>
      <c r="B783">
        <f t="shared" si="48"/>
        <v>19313</v>
      </c>
      <c r="C783">
        <f t="shared" si="49"/>
        <v>0.29912625363770001</v>
      </c>
      <c r="D783">
        <f t="shared" si="50"/>
        <v>0.29468537218051433</v>
      </c>
    </row>
    <row r="784" spans="1:4" x14ac:dyDescent="0.25">
      <c r="A784">
        <f t="shared" si="51"/>
        <v>781</v>
      </c>
      <c r="B784">
        <f t="shared" si="48"/>
        <v>19337</v>
      </c>
      <c r="C784">
        <f t="shared" si="49"/>
        <v>0.29950974883467146</v>
      </c>
      <c r="D784">
        <f t="shared" si="50"/>
        <v>0.29505181633944672</v>
      </c>
    </row>
    <row r="785" spans="1:4" x14ac:dyDescent="0.25">
      <c r="A785">
        <f t="shared" si="51"/>
        <v>782</v>
      </c>
      <c r="B785">
        <f t="shared" si="48"/>
        <v>19361</v>
      </c>
      <c r="C785">
        <f t="shared" si="49"/>
        <v>0.29989324403164286</v>
      </c>
      <c r="D785">
        <f t="shared" si="50"/>
        <v>0.29541821710553201</v>
      </c>
    </row>
    <row r="786" spans="1:4" x14ac:dyDescent="0.25">
      <c r="A786">
        <f t="shared" si="51"/>
        <v>783</v>
      </c>
      <c r="B786">
        <f t="shared" si="48"/>
        <v>19385</v>
      </c>
      <c r="C786">
        <f t="shared" si="49"/>
        <v>0.30027673922861425</v>
      </c>
      <c r="D786">
        <f t="shared" si="50"/>
        <v>0.29578457442488426</v>
      </c>
    </row>
    <row r="787" spans="1:4" x14ac:dyDescent="0.25">
      <c r="A787">
        <f t="shared" si="51"/>
        <v>784</v>
      </c>
      <c r="B787">
        <f t="shared" si="48"/>
        <v>19409</v>
      </c>
      <c r="C787">
        <f t="shared" si="49"/>
        <v>0.30066023442558565</v>
      </c>
      <c r="D787">
        <f t="shared" si="50"/>
        <v>0.29615088824362379</v>
      </c>
    </row>
    <row r="788" spans="1:4" x14ac:dyDescent="0.25">
      <c r="A788">
        <f t="shared" si="51"/>
        <v>785</v>
      </c>
      <c r="B788">
        <f t="shared" si="48"/>
        <v>19433</v>
      </c>
      <c r="C788">
        <f t="shared" si="49"/>
        <v>0.3010437296225571</v>
      </c>
      <c r="D788">
        <f t="shared" si="50"/>
        <v>0.29651715850787747</v>
      </c>
    </row>
    <row r="789" spans="1:4" x14ac:dyDescent="0.25">
      <c r="A789">
        <f t="shared" si="51"/>
        <v>786</v>
      </c>
      <c r="B789">
        <f t="shared" si="48"/>
        <v>19457</v>
      </c>
      <c r="C789">
        <f t="shared" si="49"/>
        <v>0.30142722481952849</v>
      </c>
      <c r="D789">
        <f t="shared" si="50"/>
        <v>0.29688338516377827</v>
      </c>
    </row>
    <row r="790" spans="1:4" x14ac:dyDescent="0.25">
      <c r="A790">
        <f t="shared" si="51"/>
        <v>787</v>
      </c>
      <c r="B790">
        <f t="shared" si="48"/>
        <v>19481</v>
      </c>
      <c r="C790">
        <f t="shared" si="49"/>
        <v>0.30181072001649989</v>
      </c>
      <c r="D790">
        <f t="shared" si="50"/>
        <v>0.29724956815746584</v>
      </c>
    </row>
    <row r="791" spans="1:4" x14ac:dyDescent="0.25">
      <c r="A791">
        <f t="shared" si="51"/>
        <v>788</v>
      </c>
      <c r="B791">
        <f t="shared" si="48"/>
        <v>19505</v>
      </c>
      <c r="C791">
        <f t="shared" si="49"/>
        <v>0.30219421521347128</v>
      </c>
      <c r="D791">
        <f t="shared" si="50"/>
        <v>0.2976157074350862</v>
      </c>
    </row>
    <row r="792" spans="1:4" x14ac:dyDescent="0.25">
      <c r="A792">
        <f t="shared" si="51"/>
        <v>789</v>
      </c>
      <c r="B792">
        <f t="shared" si="48"/>
        <v>19529</v>
      </c>
      <c r="C792">
        <f t="shared" si="49"/>
        <v>0.30257771041044274</v>
      </c>
      <c r="D792">
        <f t="shared" si="50"/>
        <v>0.29798180294279181</v>
      </c>
    </row>
    <row r="793" spans="1:4" x14ac:dyDescent="0.25">
      <c r="A793">
        <f t="shared" si="51"/>
        <v>790</v>
      </c>
      <c r="B793">
        <f t="shared" si="48"/>
        <v>19553</v>
      </c>
      <c r="C793">
        <f t="shared" si="49"/>
        <v>0.30296120560741413</v>
      </c>
      <c r="D793">
        <f t="shared" si="50"/>
        <v>0.2983478546267414</v>
      </c>
    </row>
    <row r="794" spans="1:4" x14ac:dyDescent="0.25">
      <c r="A794">
        <f t="shared" si="51"/>
        <v>791</v>
      </c>
      <c r="B794">
        <f t="shared" si="48"/>
        <v>19577</v>
      </c>
      <c r="C794">
        <f t="shared" si="49"/>
        <v>0.30334470080438553</v>
      </c>
      <c r="D794">
        <f t="shared" si="50"/>
        <v>0.29871386243310033</v>
      </c>
    </row>
    <row r="795" spans="1:4" x14ac:dyDescent="0.25">
      <c r="A795">
        <f t="shared" si="51"/>
        <v>792</v>
      </c>
      <c r="B795">
        <f t="shared" si="48"/>
        <v>19600</v>
      </c>
      <c r="C795">
        <f t="shared" si="49"/>
        <v>0.30372819600135698</v>
      </c>
      <c r="D795">
        <f t="shared" si="50"/>
        <v>0.29907982630804048</v>
      </c>
    </row>
    <row r="796" spans="1:4" x14ac:dyDescent="0.25">
      <c r="A796">
        <f t="shared" si="51"/>
        <v>793</v>
      </c>
      <c r="B796">
        <f t="shared" si="48"/>
        <v>19624</v>
      </c>
      <c r="C796">
        <f t="shared" si="49"/>
        <v>0.30411169119832837</v>
      </c>
      <c r="D796">
        <f t="shared" si="50"/>
        <v>0.29944574619773989</v>
      </c>
    </row>
    <row r="797" spans="1:4" x14ac:dyDescent="0.25">
      <c r="A797">
        <f t="shared" si="51"/>
        <v>794</v>
      </c>
      <c r="B797">
        <f t="shared" si="48"/>
        <v>19648</v>
      </c>
      <c r="C797">
        <f t="shared" si="49"/>
        <v>0.30449518639529977</v>
      </c>
      <c r="D797">
        <f t="shared" si="50"/>
        <v>0.29981162204838335</v>
      </c>
    </row>
    <row r="798" spans="1:4" x14ac:dyDescent="0.25">
      <c r="A798">
        <f t="shared" si="51"/>
        <v>795</v>
      </c>
      <c r="B798">
        <f t="shared" si="48"/>
        <v>19672</v>
      </c>
      <c r="C798">
        <f t="shared" si="49"/>
        <v>0.30487868159227116</v>
      </c>
      <c r="D798">
        <f t="shared" si="50"/>
        <v>0.30017745380616195</v>
      </c>
    </row>
    <row r="799" spans="1:4" x14ac:dyDescent="0.25">
      <c r="A799">
        <f t="shared" si="51"/>
        <v>796</v>
      </c>
      <c r="B799">
        <f t="shared" si="48"/>
        <v>19696</v>
      </c>
      <c r="C799">
        <f t="shared" si="49"/>
        <v>0.30526217678924261</v>
      </c>
      <c r="D799">
        <f t="shared" si="50"/>
        <v>0.30054324141727345</v>
      </c>
    </row>
    <row r="800" spans="1:4" x14ac:dyDescent="0.25">
      <c r="A800">
        <f t="shared" si="51"/>
        <v>797</v>
      </c>
      <c r="B800">
        <f t="shared" si="48"/>
        <v>19720</v>
      </c>
      <c r="C800">
        <f t="shared" si="49"/>
        <v>0.30564567198621401</v>
      </c>
      <c r="D800">
        <f t="shared" si="50"/>
        <v>0.30090898482792189</v>
      </c>
    </row>
    <row r="801" spans="1:4" x14ac:dyDescent="0.25">
      <c r="A801">
        <f t="shared" si="51"/>
        <v>798</v>
      </c>
      <c r="B801">
        <f t="shared" si="48"/>
        <v>19744</v>
      </c>
      <c r="C801">
        <f t="shared" si="49"/>
        <v>0.3060291671831854</v>
      </c>
      <c r="D801">
        <f t="shared" si="50"/>
        <v>0.30127468398431795</v>
      </c>
    </row>
    <row r="802" spans="1:4" x14ac:dyDescent="0.25">
      <c r="A802">
        <f t="shared" si="51"/>
        <v>799</v>
      </c>
      <c r="B802">
        <f t="shared" si="48"/>
        <v>19768</v>
      </c>
      <c r="C802">
        <f t="shared" si="49"/>
        <v>0.3064126623801568</v>
      </c>
      <c r="D802">
        <f t="shared" si="50"/>
        <v>0.30164033883267877</v>
      </c>
    </row>
    <row r="803" spans="1:4" x14ac:dyDescent="0.25">
      <c r="A803">
        <f t="shared" si="51"/>
        <v>800</v>
      </c>
      <c r="B803">
        <f t="shared" si="48"/>
        <v>19792</v>
      </c>
      <c r="C803">
        <f t="shared" si="49"/>
        <v>0.30679615757712825</v>
      </c>
      <c r="D803">
        <f t="shared" si="50"/>
        <v>0.30200594931922808</v>
      </c>
    </row>
    <row r="804" spans="1:4" x14ac:dyDescent="0.25">
      <c r="A804">
        <f t="shared" si="51"/>
        <v>801</v>
      </c>
      <c r="B804">
        <f t="shared" si="48"/>
        <v>19816</v>
      </c>
      <c r="C804">
        <f t="shared" si="49"/>
        <v>0.30717965277409964</v>
      </c>
      <c r="D804">
        <f t="shared" si="50"/>
        <v>0.30237151539019597</v>
      </c>
    </row>
    <row r="805" spans="1:4" x14ac:dyDescent="0.25">
      <c r="A805">
        <f t="shared" si="51"/>
        <v>802</v>
      </c>
      <c r="B805">
        <f t="shared" si="48"/>
        <v>19840</v>
      </c>
      <c r="C805">
        <f t="shared" si="49"/>
        <v>0.30756314797107104</v>
      </c>
      <c r="D805">
        <f t="shared" si="50"/>
        <v>0.30273703699181914</v>
      </c>
    </row>
    <row r="806" spans="1:4" x14ac:dyDescent="0.25">
      <c r="A806">
        <f t="shared" si="51"/>
        <v>803</v>
      </c>
      <c r="B806">
        <f t="shared" si="48"/>
        <v>19864</v>
      </c>
      <c r="C806">
        <f t="shared" si="49"/>
        <v>0.30794664316804249</v>
      </c>
      <c r="D806">
        <f t="shared" si="50"/>
        <v>0.30310251407034106</v>
      </c>
    </row>
    <row r="807" spans="1:4" x14ac:dyDescent="0.25">
      <c r="A807">
        <f t="shared" si="51"/>
        <v>804</v>
      </c>
      <c r="B807">
        <f t="shared" si="48"/>
        <v>19888</v>
      </c>
      <c r="C807">
        <f t="shared" si="49"/>
        <v>0.30833013836501388</v>
      </c>
      <c r="D807">
        <f t="shared" si="50"/>
        <v>0.30346794657201132</v>
      </c>
    </row>
    <row r="808" spans="1:4" x14ac:dyDescent="0.25">
      <c r="A808">
        <f t="shared" si="51"/>
        <v>805</v>
      </c>
      <c r="B808">
        <f t="shared" si="48"/>
        <v>19912</v>
      </c>
      <c r="C808">
        <f t="shared" si="49"/>
        <v>0.30871363356198528</v>
      </c>
      <c r="D808">
        <f t="shared" si="50"/>
        <v>0.30383333444308636</v>
      </c>
    </row>
    <row r="809" spans="1:4" x14ac:dyDescent="0.25">
      <c r="A809">
        <f t="shared" si="51"/>
        <v>806</v>
      </c>
      <c r="B809">
        <f t="shared" si="48"/>
        <v>19936</v>
      </c>
      <c r="C809">
        <f t="shared" si="49"/>
        <v>0.30909712875895667</v>
      </c>
      <c r="D809">
        <f t="shared" si="50"/>
        <v>0.30419867762982911</v>
      </c>
    </row>
    <row r="810" spans="1:4" x14ac:dyDescent="0.25">
      <c r="A810">
        <f t="shared" si="51"/>
        <v>807</v>
      </c>
      <c r="B810">
        <f t="shared" si="48"/>
        <v>19960</v>
      </c>
      <c r="C810">
        <f t="shared" si="49"/>
        <v>0.30948062395592812</v>
      </c>
      <c r="D810">
        <f t="shared" si="50"/>
        <v>0.3045639760785091</v>
      </c>
    </row>
    <row r="811" spans="1:4" x14ac:dyDescent="0.25">
      <c r="A811">
        <f t="shared" si="51"/>
        <v>808</v>
      </c>
      <c r="B811">
        <f t="shared" si="48"/>
        <v>19984</v>
      </c>
      <c r="C811">
        <f t="shared" si="49"/>
        <v>0.30986411915289952</v>
      </c>
      <c r="D811">
        <f t="shared" si="50"/>
        <v>0.30492922973540237</v>
      </c>
    </row>
    <row r="812" spans="1:4" x14ac:dyDescent="0.25">
      <c r="A812">
        <f t="shared" si="51"/>
        <v>809</v>
      </c>
      <c r="B812">
        <f t="shared" si="48"/>
        <v>20008</v>
      </c>
      <c r="C812">
        <f t="shared" si="49"/>
        <v>0.31024761434987091</v>
      </c>
      <c r="D812">
        <f t="shared" si="50"/>
        <v>0.30529443854679167</v>
      </c>
    </row>
    <row r="813" spans="1:4" x14ac:dyDescent="0.25">
      <c r="A813">
        <f t="shared" si="51"/>
        <v>810</v>
      </c>
      <c r="B813">
        <f t="shared" si="48"/>
        <v>20032</v>
      </c>
      <c r="C813">
        <f t="shared" si="49"/>
        <v>0.31063110954684231</v>
      </c>
      <c r="D813">
        <f t="shared" si="50"/>
        <v>0.30565960245896612</v>
      </c>
    </row>
    <row r="814" spans="1:4" x14ac:dyDescent="0.25">
      <c r="A814">
        <f t="shared" si="51"/>
        <v>811</v>
      </c>
      <c r="B814">
        <f t="shared" si="48"/>
        <v>20056</v>
      </c>
      <c r="C814">
        <f t="shared" si="49"/>
        <v>0.31101460474381376</v>
      </c>
      <c r="D814">
        <f t="shared" si="50"/>
        <v>0.30602472141822179</v>
      </c>
    </row>
    <row r="815" spans="1:4" x14ac:dyDescent="0.25">
      <c r="A815">
        <f t="shared" si="51"/>
        <v>812</v>
      </c>
      <c r="B815">
        <f t="shared" si="48"/>
        <v>20080</v>
      </c>
      <c r="C815">
        <f t="shared" si="49"/>
        <v>0.31139809994078516</v>
      </c>
      <c r="D815">
        <f t="shared" si="50"/>
        <v>0.30638979537086092</v>
      </c>
    </row>
    <row r="816" spans="1:4" x14ac:dyDescent="0.25">
      <c r="A816">
        <f t="shared" si="51"/>
        <v>813</v>
      </c>
      <c r="B816">
        <f t="shared" si="48"/>
        <v>20103</v>
      </c>
      <c r="C816">
        <f t="shared" si="49"/>
        <v>0.31178159513775655</v>
      </c>
      <c r="D816">
        <f t="shared" si="50"/>
        <v>0.30675482426319278</v>
      </c>
    </row>
    <row r="817" spans="1:4" x14ac:dyDescent="0.25">
      <c r="A817">
        <f t="shared" si="51"/>
        <v>814</v>
      </c>
      <c r="B817">
        <f t="shared" si="48"/>
        <v>20127</v>
      </c>
      <c r="C817">
        <f t="shared" si="49"/>
        <v>0.312165090334728</v>
      </c>
      <c r="D817">
        <f t="shared" si="50"/>
        <v>0.3071198080415331</v>
      </c>
    </row>
    <row r="818" spans="1:4" x14ac:dyDescent="0.25">
      <c r="A818">
        <f t="shared" si="51"/>
        <v>815</v>
      </c>
      <c r="B818">
        <f t="shared" si="48"/>
        <v>20151</v>
      </c>
      <c r="C818">
        <f t="shared" si="49"/>
        <v>0.3125485855316994</v>
      </c>
      <c r="D818">
        <f t="shared" si="50"/>
        <v>0.3074847466522041</v>
      </c>
    </row>
    <row r="819" spans="1:4" x14ac:dyDescent="0.25">
      <c r="A819">
        <f t="shared" si="51"/>
        <v>816</v>
      </c>
      <c r="B819">
        <f t="shared" si="48"/>
        <v>20175</v>
      </c>
      <c r="C819">
        <f t="shared" si="49"/>
        <v>0.31293208072867079</v>
      </c>
      <c r="D819">
        <f t="shared" si="50"/>
        <v>0.30784964004153487</v>
      </c>
    </row>
    <row r="820" spans="1:4" x14ac:dyDescent="0.25">
      <c r="A820">
        <f t="shared" si="51"/>
        <v>817</v>
      </c>
      <c r="B820">
        <f t="shared" si="48"/>
        <v>20199</v>
      </c>
      <c r="C820">
        <f t="shared" si="49"/>
        <v>0.31331557592564219</v>
      </c>
      <c r="D820">
        <f t="shared" si="50"/>
        <v>0.30821448815586105</v>
      </c>
    </row>
    <row r="821" spans="1:4" x14ac:dyDescent="0.25">
      <c r="A821">
        <f t="shared" si="51"/>
        <v>818</v>
      </c>
      <c r="B821">
        <f t="shared" si="48"/>
        <v>20223</v>
      </c>
      <c r="C821">
        <f t="shared" si="49"/>
        <v>0.31369907112261364</v>
      </c>
      <c r="D821">
        <f t="shared" si="50"/>
        <v>0.30857929094152509</v>
      </c>
    </row>
    <row r="822" spans="1:4" x14ac:dyDescent="0.25">
      <c r="A822">
        <f t="shared" si="51"/>
        <v>819</v>
      </c>
      <c r="B822">
        <f t="shared" si="48"/>
        <v>20247</v>
      </c>
      <c r="C822">
        <f t="shared" si="49"/>
        <v>0.31408256631958503</v>
      </c>
      <c r="D822">
        <f t="shared" si="50"/>
        <v>0.30894404834487571</v>
      </c>
    </row>
    <row r="823" spans="1:4" x14ac:dyDescent="0.25">
      <c r="A823">
        <f t="shared" si="51"/>
        <v>820</v>
      </c>
      <c r="B823">
        <f t="shared" si="48"/>
        <v>20271</v>
      </c>
      <c r="C823">
        <f t="shared" si="49"/>
        <v>0.31446606151655643</v>
      </c>
      <c r="D823">
        <f t="shared" si="50"/>
        <v>0.30930876031226873</v>
      </c>
    </row>
    <row r="824" spans="1:4" x14ac:dyDescent="0.25">
      <c r="A824">
        <f t="shared" si="51"/>
        <v>821</v>
      </c>
      <c r="B824">
        <f t="shared" si="48"/>
        <v>20295</v>
      </c>
      <c r="C824">
        <f t="shared" si="49"/>
        <v>0.31484955671352782</v>
      </c>
      <c r="D824">
        <f t="shared" si="50"/>
        <v>0.30967342679006638</v>
      </c>
    </row>
    <row r="825" spans="1:4" x14ac:dyDescent="0.25">
      <c r="A825">
        <f t="shared" si="51"/>
        <v>822</v>
      </c>
      <c r="B825">
        <f t="shared" si="48"/>
        <v>20319</v>
      </c>
      <c r="C825">
        <f t="shared" si="49"/>
        <v>0.31523305191049927</v>
      </c>
      <c r="D825">
        <f t="shared" si="50"/>
        <v>0.31003804772463789</v>
      </c>
    </row>
    <row r="826" spans="1:4" x14ac:dyDescent="0.25">
      <c r="A826">
        <f t="shared" si="51"/>
        <v>823</v>
      </c>
      <c r="B826">
        <f t="shared" si="48"/>
        <v>20343</v>
      </c>
      <c r="C826">
        <f t="shared" si="49"/>
        <v>0.31561654710747067</v>
      </c>
      <c r="D826">
        <f t="shared" si="50"/>
        <v>0.31040262306235872</v>
      </c>
    </row>
    <row r="827" spans="1:4" x14ac:dyDescent="0.25">
      <c r="A827">
        <f t="shared" si="51"/>
        <v>824</v>
      </c>
      <c r="B827">
        <f t="shared" si="48"/>
        <v>20366</v>
      </c>
      <c r="C827">
        <f t="shared" si="49"/>
        <v>0.31600004230444206</v>
      </c>
      <c r="D827">
        <f t="shared" si="50"/>
        <v>0.31076715274961147</v>
      </c>
    </row>
    <row r="828" spans="1:4" x14ac:dyDescent="0.25">
      <c r="A828">
        <f t="shared" si="51"/>
        <v>825</v>
      </c>
      <c r="B828">
        <f t="shared" si="48"/>
        <v>20390</v>
      </c>
      <c r="C828">
        <f t="shared" si="49"/>
        <v>0.31638353750141351</v>
      </c>
      <c r="D828">
        <f t="shared" si="50"/>
        <v>0.31113163673278527</v>
      </c>
    </row>
    <row r="829" spans="1:4" x14ac:dyDescent="0.25">
      <c r="A829">
        <f t="shared" si="51"/>
        <v>826</v>
      </c>
      <c r="B829">
        <f t="shared" si="48"/>
        <v>20414</v>
      </c>
      <c r="C829">
        <f t="shared" si="49"/>
        <v>0.31676703269838491</v>
      </c>
      <c r="D829">
        <f t="shared" si="50"/>
        <v>0.31149607495827591</v>
      </c>
    </row>
    <row r="830" spans="1:4" x14ac:dyDescent="0.25">
      <c r="A830">
        <f t="shared" si="51"/>
        <v>827</v>
      </c>
      <c r="B830">
        <f t="shared" si="48"/>
        <v>20438</v>
      </c>
      <c r="C830">
        <f t="shared" si="49"/>
        <v>0.3171505278953563</v>
      </c>
      <c r="D830">
        <f t="shared" si="50"/>
        <v>0.31186046737248602</v>
      </c>
    </row>
    <row r="831" spans="1:4" x14ac:dyDescent="0.25">
      <c r="A831">
        <f t="shared" si="51"/>
        <v>828</v>
      </c>
      <c r="B831">
        <f t="shared" si="48"/>
        <v>20462</v>
      </c>
      <c r="C831">
        <f t="shared" si="49"/>
        <v>0.3175340230923277</v>
      </c>
      <c r="D831">
        <f t="shared" si="50"/>
        <v>0.31222481392182488</v>
      </c>
    </row>
    <row r="832" spans="1:4" x14ac:dyDescent="0.25">
      <c r="A832">
        <f t="shared" si="51"/>
        <v>829</v>
      </c>
      <c r="B832">
        <f t="shared" si="48"/>
        <v>20486</v>
      </c>
      <c r="C832">
        <f t="shared" si="49"/>
        <v>0.31791751828929915</v>
      </c>
      <c r="D832">
        <f t="shared" si="50"/>
        <v>0.31258911455270871</v>
      </c>
    </row>
    <row r="833" spans="1:4" x14ac:dyDescent="0.25">
      <c r="A833">
        <f t="shared" si="51"/>
        <v>830</v>
      </c>
      <c r="B833">
        <f t="shared" si="48"/>
        <v>20510</v>
      </c>
      <c r="C833">
        <f t="shared" si="49"/>
        <v>0.31830101348627055</v>
      </c>
      <c r="D833">
        <f t="shared" si="50"/>
        <v>0.3129533692115602</v>
      </c>
    </row>
    <row r="834" spans="1:4" x14ac:dyDescent="0.25">
      <c r="A834">
        <f t="shared" si="51"/>
        <v>831</v>
      </c>
      <c r="B834">
        <f t="shared" si="48"/>
        <v>20534</v>
      </c>
      <c r="C834">
        <f t="shared" si="49"/>
        <v>0.31868450868324194</v>
      </c>
      <c r="D834">
        <f t="shared" si="50"/>
        <v>0.31331757784480901</v>
      </c>
    </row>
    <row r="835" spans="1:4" x14ac:dyDescent="0.25">
      <c r="A835">
        <f t="shared" si="51"/>
        <v>832</v>
      </c>
      <c r="B835">
        <f t="shared" si="48"/>
        <v>20557</v>
      </c>
      <c r="C835">
        <f t="shared" si="49"/>
        <v>0.31906800388021339</v>
      </c>
      <c r="D835">
        <f t="shared" si="50"/>
        <v>0.31368174039889152</v>
      </c>
    </row>
    <row r="836" spans="1:4" x14ac:dyDescent="0.25">
      <c r="A836">
        <f t="shared" si="51"/>
        <v>833</v>
      </c>
      <c r="B836">
        <f t="shared" ref="B836:B899" si="52">ROUND(D836/B$1,0)</f>
        <v>20581</v>
      </c>
      <c r="C836">
        <f t="shared" ref="C836:C899" si="53">A836*C$1</f>
        <v>0.31945149907718479</v>
      </c>
      <c r="D836">
        <f t="shared" ref="D836:D899" si="54">SIN(C836)</f>
        <v>0.31404585682025071</v>
      </c>
    </row>
    <row r="837" spans="1:4" x14ac:dyDescent="0.25">
      <c r="A837">
        <f t="shared" ref="A837:A900" si="55">A836+1</f>
        <v>834</v>
      </c>
      <c r="B837">
        <f t="shared" si="52"/>
        <v>20605</v>
      </c>
      <c r="C837">
        <f t="shared" si="53"/>
        <v>0.31983499427415618</v>
      </c>
      <c r="D837">
        <f t="shared" si="54"/>
        <v>0.31440992705533666</v>
      </c>
    </row>
    <row r="838" spans="1:4" x14ac:dyDescent="0.25">
      <c r="A838">
        <f t="shared" si="55"/>
        <v>835</v>
      </c>
      <c r="B838">
        <f t="shared" si="52"/>
        <v>20629</v>
      </c>
      <c r="C838">
        <f t="shared" si="53"/>
        <v>0.32021848947112758</v>
      </c>
      <c r="D838">
        <f t="shared" si="54"/>
        <v>0.31477395105060607</v>
      </c>
    </row>
    <row r="839" spans="1:4" x14ac:dyDescent="0.25">
      <c r="A839">
        <f t="shared" si="55"/>
        <v>836</v>
      </c>
      <c r="B839">
        <f t="shared" si="52"/>
        <v>20653</v>
      </c>
      <c r="C839">
        <f t="shared" si="53"/>
        <v>0.32060198466809903</v>
      </c>
      <c r="D839">
        <f t="shared" si="54"/>
        <v>0.31513792875252244</v>
      </c>
    </row>
    <row r="840" spans="1:4" x14ac:dyDescent="0.25">
      <c r="A840">
        <f t="shared" si="55"/>
        <v>837</v>
      </c>
      <c r="B840">
        <f t="shared" si="52"/>
        <v>20677</v>
      </c>
      <c r="C840">
        <f t="shared" si="53"/>
        <v>0.32098547986507042</v>
      </c>
      <c r="D840">
        <f t="shared" si="54"/>
        <v>0.31550186010755599</v>
      </c>
    </row>
    <row r="841" spans="1:4" x14ac:dyDescent="0.25">
      <c r="A841">
        <f t="shared" si="55"/>
        <v>838</v>
      </c>
      <c r="B841">
        <f t="shared" si="52"/>
        <v>20701</v>
      </c>
      <c r="C841">
        <f t="shared" si="53"/>
        <v>0.32136897506204182</v>
      </c>
      <c r="D841">
        <f t="shared" si="54"/>
        <v>0.31586574506218396</v>
      </c>
    </row>
    <row r="842" spans="1:4" x14ac:dyDescent="0.25">
      <c r="A842">
        <f t="shared" si="55"/>
        <v>839</v>
      </c>
      <c r="B842">
        <f t="shared" si="52"/>
        <v>20724</v>
      </c>
      <c r="C842">
        <f t="shared" si="53"/>
        <v>0.32175247025901321</v>
      </c>
      <c r="D842">
        <f t="shared" si="54"/>
        <v>0.31622958356289033</v>
      </c>
    </row>
    <row r="843" spans="1:4" x14ac:dyDescent="0.25">
      <c r="A843">
        <f t="shared" si="55"/>
        <v>840</v>
      </c>
      <c r="B843">
        <f t="shared" si="52"/>
        <v>20748</v>
      </c>
      <c r="C843">
        <f t="shared" si="53"/>
        <v>0.32213596545598466</v>
      </c>
      <c r="D843">
        <f t="shared" si="54"/>
        <v>0.31659337555616585</v>
      </c>
    </row>
    <row r="844" spans="1:4" x14ac:dyDescent="0.25">
      <c r="A844">
        <f t="shared" si="55"/>
        <v>841</v>
      </c>
      <c r="B844">
        <f t="shared" si="52"/>
        <v>20772</v>
      </c>
      <c r="C844">
        <f t="shared" si="53"/>
        <v>0.32251946065295606</v>
      </c>
      <c r="D844">
        <f t="shared" si="54"/>
        <v>0.31695712098850815</v>
      </c>
    </row>
    <row r="845" spans="1:4" x14ac:dyDescent="0.25">
      <c r="A845">
        <f t="shared" si="55"/>
        <v>842</v>
      </c>
      <c r="B845">
        <f t="shared" si="52"/>
        <v>20796</v>
      </c>
      <c r="C845">
        <f t="shared" si="53"/>
        <v>0.32290295584992745</v>
      </c>
      <c r="D845">
        <f t="shared" si="54"/>
        <v>0.31732081980642174</v>
      </c>
    </row>
    <row r="846" spans="1:4" x14ac:dyDescent="0.25">
      <c r="A846">
        <f t="shared" si="55"/>
        <v>843</v>
      </c>
      <c r="B846">
        <f t="shared" si="52"/>
        <v>20820</v>
      </c>
      <c r="C846">
        <f t="shared" si="53"/>
        <v>0.3232864510468989</v>
      </c>
      <c r="D846">
        <f t="shared" si="54"/>
        <v>0.31768447195641797</v>
      </c>
    </row>
    <row r="847" spans="1:4" x14ac:dyDescent="0.25">
      <c r="A847">
        <f t="shared" si="55"/>
        <v>844</v>
      </c>
      <c r="B847">
        <f t="shared" si="52"/>
        <v>20844</v>
      </c>
      <c r="C847">
        <f t="shared" si="53"/>
        <v>0.3236699462438703</v>
      </c>
      <c r="D847">
        <f t="shared" si="54"/>
        <v>0.31804807738501495</v>
      </c>
    </row>
    <row r="848" spans="1:4" x14ac:dyDescent="0.25">
      <c r="A848">
        <f t="shared" si="55"/>
        <v>845</v>
      </c>
      <c r="B848">
        <f t="shared" si="52"/>
        <v>20867</v>
      </c>
      <c r="C848">
        <f t="shared" si="53"/>
        <v>0.32405344144084169</v>
      </c>
      <c r="D848">
        <f t="shared" si="54"/>
        <v>0.31841163603873779</v>
      </c>
    </row>
    <row r="849" spans="1:4" x14ac:dyDescent="0.25">
      <c r="A849">
        <f t="shared" si="55"/>
        <v>846</v>
      </c>
      <c r="B849">
        <f t="shared" si="52"/>
        <v>20891</v>
      </c>
      <c r="C849">
        <f t="shared" si="53"/>
        <v>0.32443693663781309</v>
      </c>
      <c r="D849">
        <f t="shared" si="54"/>
        <v>0.31877514786411848</v>
      </c>
    </row>
    <row r="850" spans="1:4" x14ac:dyDescent="0.25">
      <c r="A850">
        <f t="shared" si="55"/>
        <v>847</v>
      </c>
      <c r="B850">
        <f t="shared" si="52"/>
        <v>20915</v>
      </c>
      <c r="C850">
        <f t="shared" si="53"/>
        <v>0.32482043183478454</v>
      </c>
      <c r="D850">
        <f t="shared" si="54"/>
        <v>0.3191386128076959</v>
      </c>
    </row>
    <row r="851" spans="1:4" x14ac:dyDescent="0.25">
      <c r="A851">
        <f t="shared" si="55"/>
        <v>848</v>
      </c>
      <c r="B851">
        <f t="shared" si="52"/>
        <v>20939</v>
      </c>
      <c r="C851">
        <f t="shared" si="53"/>
        <v>0.32520392703175593</v>
      </c>
      <c r="D851">
        <f t="shared" si="54"/>
        <v>0.31950203081601569</v>
      </c>
    </row>
    <row r="852" spans="1:4" x14ac:dyDescent="0.25">
      <c r="A852">
        <f t="shared" si="55"/>
        <v>849</v>
      </c>
      <c r="B852">
        <f t="shared" si="52"/>
        <v>20963</v>
      </c>
      <c r="C852">
        <f t="shared" si="53"/>
        <v>0.32558742222872733</v>
      </c>
      <c r="D852">
        <f t="shared" si="54"/>
        <v>0.3198654018356305</v>
      </c>
    </row>
    <row r="853" spans="1:4" x14ac:dyDescent="0.25">
      <c r="A853">
        <f t="shared" si="55"/>
        <v>850</v>
      </c>
      <c r="B853">
        <f t="shared" si="52"/>
        <v>20987</v>
      </c>
      <c r="C853">
        <f t="shared" si="53"/>
        <v>0.32597091742569873</v>
      </c>
      <c r="D853">
        <f t="shared" si="54"/>
        <v>0.32022872581309986</v>
      </c>
    </row>
    <row r="854" spans="1:4" x14ac:dyDescent="0.25">
      <c r="A854">
        <f t="shared" si="55"/>
        <v>851</v>
      </c>
      <c r="B854">
        <f t="shared" si="52"/>
        <v>21010</v>
      </c>
      <c r="C854">
        <f t="shared" si="53"/>
        <v>0.32635441262267018</v>
      </c>
      <c r="D854">
        <f t="shared" si="54"/>
        <v>0.32059200269499033</v>
      </c>
    </row>
    <row r="855" spans="1:4" x14ac:dyDescent="0.25">
      <c r="A855">
        <f t="shared" si="55"/>
        <v>852</v>
      </c>
      <c r="B855">
        <f t="shared" si="52"/>
        <v>21034</v>
      </c>
      <c r="C855">
        <f t="shared" si="53"/>
        <v>0.32673790781964157</v>
      </c>
      <c r="D855">
        <f t="shared" si="54"/>
        <v>0.32095523242787521</v>
      </c>
    </row>
    <row r="856" spans="1:4" x14ac:dyDescent="0.25">
      <c r="A856">
        <f t="shared" si="55"/>
        <v>853</v>
      </c>
      <c r="B856">
        <f t="shared" si="52"/>
        <v>21058</v>
      </c>
      <c r="C856">
        <f t="shared" si="53"/>
        <v>0.32712140301661297</v>
      </c>
      <c r="D856">
        <f t="shared" si="54"/>
        <v>0.32131841495833485</v>
      </c>
    </row>
    <row r="857" spans="1:4" x14ac:dyDescent="0.25">
      <c r="A857">
        <f t="shared" si="55"/>
        <v>854</v>
      </c>
      <c r="B857">
        <f t="shared" si="52"/>
        <v>21082</v>
      </c>
      <c r="C857">
        <f t="shared" si="53"/>
        <v>0.32750489821358442</v>
      </c>
      <c r="D857">
        <f t="shared" si="54"/>
        <v>0.32168155023295658</v>
      </c>
    </row>
    <row r="858" spans="1:4" x14ac:dyDescent="0.25">
      <c r="A858">
        <f t="shared" si="55"/>
        <v>855</v>
      </c>
      <c r="B858">
        <f t="shared" si="52"/>
        <v>21106</v>
      </c>
      <c r="C858">
        <f t="shared" si="53"/>
        <v>0.32788839341055581</v>
      </c>
      <c r="D858">
        <f t="shared" si="54"/>
        <v>0.32204463819833451</v>
      </c>
    </row>
    <row r="859" spans="1:4" x14ac:dyDescent="0.25">
      <c r="A859">
        <f t="shared" si="55"/>
        <v>856</v>
      </c>
      <c r="B859">
        <f t="shared" si="52"/>
        <v>21129</v>
      </c>
      <c r="C859">
        <f t="shared" si="53"/>
        <v>0.32827188860752721</v>
      </c>
      <c r="D859">
        <f t="shared" si="54"/>
        <v>0.32240767880106985</v>
      </c>
    </row>
    <row r="860" spans="1:4" x14ac:dyDescent="0.25">
      <c r="A860">
        <f t="shared" si="55"/>
        <v>857</v>
      </c>
      <c r="B860">
        <f t="shared" si="52"/>
        <v>21153</v>
      </c>
      <c r="C860">
        <f t="shared" si="53"/>
        <v>0.3286553838044986</v>
      </c>
      <c r="D860">
        <f t="shared" si="54"/>
        <v>0.32277067198777071</v>
      </c>
    </row>
    <row r="861" spans="1:4" x14ac:dyDescent="0.25">
      <c r="A861">
        <f t="shared" si="55"/>
        <v>858</v>
      </c>
      <c r="B861">
        <f t="shared" si="52"/>
        <v>21177</v>
      </c>
      <c r="C861">
        <f t="shared" si="53"/>
        <v>0.32903887900147005</v>
      </c>
      <c r="D861">
        <f t="shared" si="54"/>
        <v>0.32313361770505233</v>
      </c>
    </row>
    <row r="862" spans="1:4" x14ac:dyDescent="0.25">
      <c r="A862">
        <f t="shared" si="55"/>
        <v>859</v>
      </c>
      <c r="B862">
        <f t="shared" si="52"/>
        <v>21201</v>
      </c>
      <c r="C862">
        <f t="shared" si="53"/>
        <v>0.32942237419844145</v>
      </c>
      <c r="D862">
        <f t="shared" si="54"/>
        <v>0.32349651589953671</v>
      </c>
    </row>
    <row r="863" spans="1:4" x14ac:dyDescent="0.25">
      <c r="A863">
        <f t="shared" si="55"/>
        <v>860</v>
      </c>
      <c r="B863">
        <f t="shared" si="52"/>
        <v>21224</v>
      </c>
      <c r="C863">
        <f t="shared" si="53"/>
        <v>0.32980586939541284</v>
      </c>
      <c r="D863">
        <f t="shared" si="54"/>
        <v>0.32385936651785285</v>
      </c>
    </row>
    <row r="864" spans="1:4" x14ac:dyDescent="0.25">
      <c r="A864">
        <f t="shared" si="55"/>
        <v>861</v>
      </c>
      <c r="B864">
        <f t="shared" si="52"/>
        <v>21248</v>
      </c>
      <c r="C864">
        <f t="shared" si="53"/>
        <v>0.33018936459238424</v>
      </c>
      <c r="D864">
        <f t="shared" si="54"/>
        <v>0.32422216950663696</v>
      </c>
    </row>
    <row r="865" spans="1:4" x14ac:dyDescent="0.25">
      <c r="A865">
        <f t="shared" si="55"/>
        <v>862</v>
      </c>
      <c r="B865">
        <f t="shared" si="52"/>
        <v>21272</v>
      </c>
      <c r="C865">
        <f t="shared" si="53"/>
        <v>0.33057285978935569</v>
      </c>
      <c r="D865">
        <f t="shared" si="54"/>
        <v>0.32458492481253215</v>
      </c>
    </row>
    <row r="866" spans="1:4" x14ac:dyDescent="0.25">
      <c r="A866">
        <f t="shared" si="55"/>
        <v>863</v>
      </c>
      <c r="B866">
        <f t="shared" si="52"/>
        <v>21296</v>
      </c>
      <c r="C866">
        <f t="shared" si="53"/>
        <v>0.33095635498632708</v>
      </c>
      <c r="D866">
        <f t="shared" si="54"/>
        <v>0.32494763238218843</v>
      </c>
    </row>
    <row r="867" spans="1:4" x14ac:dyDescent="0.25">
      <c r="A867">
        <f t="shared" si="55"/>
        <v>864</v>
      </c>
      <c r="B867">
        <f t="shared" si="52"/>
        <v>21320</v>
      </c>
      <c r="C867">
        <f t="shared" si="53"/>
        <v>0.33133985018329848</v>
      </c>
      <c r="D867">
        <f t="shared" si="54"/>
        <v>0.32531029216226293</v>
      </c>
    </row>
    <row r="868" spans="1:4" x14ac:dyDescent="0.25">
      <c r="A868">
        <f t="shared" si="55"/>
        <v>865</v>
      </c>
      <c r="B868">
        <f t="shared" si="52"/>
        <v>21343</v>
      </c>
      <c r="C868">
        <f t="shared" si="53"/>
        <v>0.33172334538026993</v>
      </c>
      <c r="D868">
        <f t="shared" si="54"/>
        <v>0.32567290409941985</v>
      </c>
    </row>
    <row r="869" spans="1:4" x14ac:dyDescent="0.25">
      <c r="A869">
        <f t="shared" si="55"/>
        <v>866</v>
      </c>
      <c r="B869">
        <f t="shared" si="52"/>
        <v>21367</v>
      </c>
      <c r="C869">
        <f t="shared" si="53"/>
        <v>0.33210684057724132</v>
      </c>
      <c r="D869">
        <f t="shared" si="54"/>
        <v>0.32603546814033024</v>
      </c>
    </row>
    <row r="870" spans="1:4" x14ac:dyDescent="0.25">
      <c r="A870">
        <f t="shared" si="55"/>
        <v>867</v>
      </c>
      <c r="B870">
        <f t="shared" si="52"/>
        <v>21391</v>
      </c>
      <c r="C870">
        <f t="shared" si="53"/>
        <v>0.33249033577421272</v>
      </c>
      <c r="D870">
        <f t="shared" si="54"/>
        <v>0.32639798423167249</v>
      </c>
    </row>
    <row r="871" spans="1:4" x14ac:dyDescent="0.25">
      <c r="A871">
        <f t="shared" si="55"/>
        <v>868</v>
      </c>
      <c r="B871">
        <f t="shared" si="52"/>
        <v>21415</v>
      </c>
      <c r="C871">
        <f t="shared" si="53"/>
        <v>0.33287383097118411</v>
      </c>
      <c r="D871">
        <f t="shared" si="54"/>
        <v>0.32676045232013173</v>
      </c>
    </row>
    <row r="872" spans="1:4" x14ac:dyDescent="0.25">
      <c r="A872">
        <f t="shared" si="55"/>
        <v>869</v>
      </c>
      <c r="B872">
        <f t="shared" si="52"/>
        <v>21438</v>
      </c>
      <c r="C872">
        <f t="shared" si="53"/>
        <v>0.33325732616815557</v>
      </c>
      <c r="D872">
        <f t="shared" si="54"/>
        <v>0.32712287235240051</v>
      </c>
    </row>
    <row r="873" spans="1:4" x14ac:dyDescent="0.25">
      <c r="A873">
        <f t="shared" si="55"/>
        <v>870</v>
      </c>
      <c r="B873">
        <f t="shared" si="52"/>
        <v>21462</v>
      </c>
      <c r="C873">
        <f t="shared" si="53"/>
        <v>0.33364082136512696</v>
      </c>
      <c r="D873">
        <f t="shared" si="54"/>
        <v>0.327485244275178</v>
      </c>
    </row>
    <row r="874" spans="1:4" x14ac:dyDescent="0.25">
      <c r="A874">
        <f t="shared" si="55"/>
        <v>871</v>
      </c>
      <c r="B874">
        <f t="shared" si="52"/>
        <v>21486</v>
      </c>
      <c r="C874">
        <f t="shared" si="53"/>
        <v>0.33402431656209836</v>
      </c>
      <c r="D874">
        <f t="shared" si="54"/>
        <v>0.32784756803517084</v>
      </c>
    </row>
    <row r="875" spans="1:4" x14ac:dyDescent="0.25">
      <c r="A875">
        <f t="shared" si="55"/>
        <v>872</v>
      </c>
      <c r="B875">
        <f t="shared" si="52"/>
        <v>21510</v>
      </c>
      <c r="C875">
        <f t="shared" si="53"/>
        <v>0.33440781175906975</v>
      </c>
      <c r="D875">
        <f t="shared" si="54"/>
        <v>0.3282098435790925</v>
      </c>
    </row>
    <row r="876" spans="1:4" x14ac:dyDescent="0.25">
      <c r="A876">
        <f t="shared" si="55"/>
        <v>873</v>
      </c>
      <c r="B876">
        <f t="shared" si="52"/>
        <v>21533</v>
      </c>
      <c r="C876">
        <f t="shared" si="53"/>
        <v>0.3347913069560412</v>
      </c>
      <c r="D876">
        <f t="shared" si="54"/>
        <v>0.32857207085366374</v>
      </c>
    </row>
    <row r="877" spans="1:4" x14ac:dyDescent="0.25">
      <c r="A877">
        <f t="shared" si="55"/>
        <v>874</v>
      </c>
      <c r="B877">
        <f t="shared" si="52"/>
        <v>21557</v>
      </c>
      <c r="C877">
        <f t="shared" si="53"/>
        <v>0.3351748021530126</v>
      </c>
      <c r="D877">
        <f t="shared" si="54"/>
        <v>0.3289342498056122</v>
      </c>
    </row>
    <row r="878" spans="1:4" x14ac:dyDescent="0.25">
      <c r="A878">
        <f t="shared" si="55"/>
        <v>875</v>
      </c>
      <c r="B878">
        <f t="shared" si="52"/>
        <v>21581</v>
      </c>
      <c r="C878">
        <f t="shared" si="53"/>
        <v>0.33555829734998399</v>
      </c>
      <c r="D878">
        <f t="shared" si="54"/>
        <v>0.32929638038167275</v>
      </c>
    </row>
    <row r="879" spans="1:4" x14ac:dyDescent="0.25">
      <c r="A879">
        <f t="shared" si="55"/>
        <v>876</v>
      </c>
      <c r="B879">
        <f t="shared" si="52"/>
        <v>21604</v>
      </c>
      <c r="C879">
        <f t="shared" si="53"/>
        <v>0.33594179254695544</v>
      </c>
      <c r="D879">
        <f t="shared" si="54"/>
        <v>0.32965846252858749</v>
      </c>
    </row>
    <row r="880" spans="1:4" x14ac:dyDescent="0.25">
      <c r="A880">
        <f t="shared" si="55"/>
        <v>877</v>
      </c>
      <c r="B880">
        <f t="shared" si="52"/>
        <v>21628</v>
      </c>
      <c r="C880">
        <f t="shared" si="53"/>
        <v>0.33632528774392684</v>
      </c>
      <c r="D880">
        <f t="shared" si="54"/>
        <v>0.33002049619310542</v>
      </c>
    </row>
    <row r="881" spans="1:4" x14ac:dyDescent="0.25">
      <c r="A881">
        <f t="shared" si="55"/>
        <v>878</v>
      </c>
      <c r="B881">
        <f t="shared" si="52"/>
        <v>21652</v>
      </c>
      <c r="C881">
        <f t="shared" si="53"/>
        <v>0.33670878294089823</v>
      </c>
      <c r="D881">
        <f t="shared" si="54"/>
        <v>0.33038248132198278</v>
      </c>
    </row>
    <row r="882" spans="1:4" x14ac:dyDescent="0.25">
      <c r="A882">
        <f t="shared" si="55"/>
        <v>879</v>
      </c>
      <c r="B882">
        <f t="shared" si="52"/>
        <v>21676</v>
      </c>
      <c r="C882">
        <f t="shared" si="53"/>
        <v>0.33709227813786963</v>
      </c>
      <c r="D882">
        <f t="shared" si="54"/>
        <v>0.33074441786198289</v>
      </c>
    </row>
    <row r="883" spans="1:4" x14ac:dyDescent="0.25">
      <c r="A883">
        <f t="shared" si="55"/>
        <v>880</v>
      </c>
      <c r="B883">
        <f t="shared" si="52"/>
        <v>21699</v>
      </c>
      <c r="C883">
        <f t="shared" si="53"/>
        <v>0.33747577333484108</v>
      </c>
      <c r="D883">
        <f t="shared" si="54"/>
        <v>0.33110630575987643</v>
      </c>
    </row>
    <row r="884" spans="1:4" x14ac:dyDescent="0.25">
      <c r="A884">
        <f t="shared" si="55"/>
        <v>881</v>
      </c>
      <c r="B884">
        <f t="shared" si="52"/>
        <v>21723</v>
      </c>
      <c r="C884">
        <f t="shared" si="53"/>
        <v>0.33785926853181247</v>
      </c>
      <c r="D884">
        <f t="shared" si="54"/>
        <v>0.33146814496244087</v>
      </c>
    </row>
    <row r="885" spans="1:4" x14ac:dyDescent="0.25">
      <c r="A885">
        <f t="shared" si="55"/>
        <v>882</v>
      </c>
      <c r="B885">
        <f t="shared" si="52"/>
        <v>21747</v>
      </c>
      <c r="C885">
        <f t="shared" si="53"/>
        <v>0.33824276372878387</v>
      </c>
      <c r="D885">
        <f t="shared" si="54"/>
        <v>0.33182993541646111</v>
      </c>
    </row>
    <row r="886" spans="1:4" x14ac:dyDescent="0.25">
      <c r="A886">
        <f t="shared" si="55"/>
        <v>883</v>
      </c>
      <c r="B886">
        <f t="shared" si="52"/>
        <v>21771</v>
      </c>
      <c r="C886">
        <f t="shared" si="53"/>
        <v>0.33862625892575526</v>
      </c>
      <c r="D886">
        <f t="shared" si="54"/>
        <v>0.33219167706872915</v>
      </c>
    </row>
    <row r="887" spans="1:4" x14ac:dyDescent="0.25">
      <c r="A887">
        <f t="shared" si="55"/>
        <v>884</v>
      </c>
      <c r="B887">
        <f t="shared" si="52"/>
        <v>21794</v>
      </c>
      <c r="C887">
        <f t="shared" si="53"/>
        <v>0.33900975412272671</v>
      </c>
      <c r="D887">
        <f t="shared" si="54"/>
        <v>0.33255336986604422</v>
      </c>
    </row>
    <row r="888" spans="1:4" x14ac:dyDescent="0.25">
      <c r="A888">
        <f t="shared" si="55"/>
        <v>885</v>
      </c>
      <c r="B888">
        <f t="shared" si="52"/>
        <v>21818</v>
      </c>
      <c r="C888">
        <f t="shared" si="53"/>
        <v>0.33939324931969811</v>
      </c>
      <c r="D888">
        <f t="shared" si="54"/>
        <v>0.33291501375521265</v>
      </c>
    </row>
    <row r="889" spans="1:4" x14ac:dyDescent="0.25">
      <c r="A889">
        <f t="shared" si="55"/>
        <v>886</v>
      </c>
      <c r="B889">
        <f t="shared" si="52"/>
        <v>21842</v>
      </c>
      <c r="C889">
        <f t="shared" si="53"/>
        <v>0.3397767445166695</v>
      </c>
      <c r="D889">
        <f t="shared" si="54"/>
        <v>0.33327660868304793</v>
      </c>
    </row>
    <row r="890" spans="1:4" x14ac:dyDescent="0.25">
      <c r="A890">
        <f t="shared" si="55"/>
        <v>887</v>
      </c>
      <c r="B890">
        <f t="shared" si="52"/>
        <v>21865</v>
      </c>
      <c r="C890">
        <f t="shared" si="53"/>
        <v>0.34016023971364096</v>
      </c>
      <c r="D890">
        <f t="shared" si="54"/>
        <v>0.33363815459637086</v>
      </c>
    </row>
    <row r="891" spans="1:4" x14ac:dyDescent="0.25">
      <c r="A891">
        <f t="shared" si="55"/>
        <v>888</v>
      </c>
      <c r="B891">
        <f t="shared" si="52"/>
        <v>21889</v>
      </c>
      <c r="C891">
        <f t="shared" si="53"/>
        <v>0.34054373491061235</v>
      </c>
      <c r="D891">
        <f t="shared" si="54"/>
        <v>0.33399965144200938</v>
      </c>
    </row>
    <row r="892" spans="1:4" x14ac:dyDescent="0.25">
      <c r="A892">
        <f t="shared" si="55"/>
        <v>889</v>
      </c>
      <c r="B892">
        <f t="shared" si="52"/>
        <v>21913</v>
      </c>
      <c r="C892">
        <f t="shared" si="53"/>
        <v>0.34092723010758375</v>
      </c>
      <c r="D892">
        <f t="shared" si="54"/>
        <v>0.33436109916679874</v>
      </c>
    </row>
    <row r="893" spans="1:4" x14ac:dyDescent="0.25">
      <c r="A893">
        <f t="shared" si="55"/>
        <v>890</v>
      </c>
      <c r="B893">
        <f t="shared" si="52"/>
        <v>21936</v>
      </c>
      <c r="C893">
        <f t="shared" si="53"/>
        <v>0.34131072530455514</v>
      </c>
      <c r="D893">
        <f t="shared" si="54"/>
        <v>0.33472249771758122</v>
      </c>
    </row>
    <row r="894" spans="1:4" x14ac:dyDescent="0.25">
      <c r="A894">
        <f t="shared" si="55"/>
        <v>891</v>
      </c>
      <c r="B894">
        <f t="shared" si="52"/>
        <v>21960</v>
      </c>
      <c r="C894">
        <f t="shared" si="53"/>
        <v>0.34169422050152659</v>
      </c>
      <c r="D894">
        <f t="shared" si="54"/>
        <v>0.33508384704120658</v>
      </c>
    </row>
    <row r="895" spans="1:4" x14ac:dyDescent="0.25">
      <c r="A895">
        <f t="shared" si="55"/>
        <v>892</v>
      </c>
      <c r="B895">
        <f t="shared" si="52"/>
        <v>21984</v>
      </c>
      <c r="C895">
        <f t="shared" si="53"/>
        <v>0.34207771569849799</v>
      </c>
      <c r="D895">
        <f t="shared" si="54"/>
        <v>0.3354451470845316</v>
      </c>
    </row>
    <row r="896" spans="1:4" x14ac:dyDescent="0.25">
      <c r="A896">
        <f t="shared" si="55"/>
        <v>893</v>
      </c>
      <c r="B896">
        <f t="shared" si="52"/>
        <v>22007</v>
      </c>
      <c r="C896">
        <f t="shared" si="53"/>
        <v>0.34246121089546938</v>
      </c>
      <c r="D896">
        <f t="shared" si="54"/>
        <v>0.33580639779442045</v>
      </c>
    </row>
    <row r="897" spans="1:4" x14ac:dyDescent="0.25">
      <c r="A897">
        <f t="shared" si="55"/>
        <v>894</v>
      </c>
      <c r="B897">
        <f t="shared" si="52"/>
        <v>22031</v>
      </c>
      <c r="C897">
        <f t="shared" si="53"/>
        <v>0.34284470609244078</v>
      </c>
      <c r="D897">
        <f t="shared" si="54"/>
        <v>0.33616759911774452</v>
      </c>
    </row>
    <row r="898" spans="1:4" x14ac:dyDescent="0.25">
      <c r="A898">
        <f t="shared" si="55"/>
        <v>895</v>
      </c>
      <c r="B898">
        <f t="shared" si="52"/>
        <v>22055</v>
      </c>
      <c r="C898">
        <f t="shared" si="53"/>
        <v>0.34322820128941223</v>
      </c>
      <c r="D898">
        <f t="shared" si="54"/>
        <v>0.33652875100138241</v>
      </c>
    </row>
    <row r="899" spans="1:4" x14ac:dyDescent="0.25">
      <c r="A899">
        <f t="shared" si="55"/>
        <v>896</v>
      </c>
      <c r="B899">
        <f t="shared" si="52"/>
        <v>22078</v>
      </c>
      <c r="C899">
        <f t="shared" si="53"/>
        <v>0.34361169648638362</v>
      </c>
      <c r="D899">
        <f t="shared" si="54"/>
        <v>0.33688985339222005</v>
      </c>
    </row>
    <row r="900" spans="1:4" x14ac:dyDescent="0.25">
      <c r="A900">
        <f t="shared" si="55"/>
        <v>897</v>
      </c>
      <c r="B900">
        <f t="shared" ref="B900:B963" si="56">ROUND(D900/B$1,0)</f>
        <v>22102</v>
      </c>
      <c r="C900">
        <f t="shared" ref="C900:C963" si="57">A900*C$1</f>
        <v>0.34399519168335502</v>
      </c>
      <c r="D900">
        <f t="shared" ref="D900:D963" si="58">SIN(C900)</f>
        <v>0.33725090623715059</v>
      </c>
    </row>
    <row r="901" spans="1:4" x14ac:dyDescent="0.25">
      <c r="A901">
        <f t="shared" ref="A901:A964" si="59">A900+1</f>
        <v>898</v>
      </c>
      <c r="B901">
        <f t="shared" si="56"/>
        <v>22126</v>
      </c>
      <c r="C901">
        <f t="shared" si="57"/>
        <v>0.34437868688032647</v>
      </c>
      <c r="D901">
        <f t="shared" si="58"/>
        <v>0.33761190948307462</v>
      </c>
    </row>
    <row r="902" spans="1:4" x14ac:dyDescent="0.25">
      <c r="A902">
        <f t="shared" si="59"/>
        <v>899</v>
      </c>
      <c r="B902">
        <f t="shared" si="56"/>
        <v>22149</v>
      </c>
      <c r="C902">
        <f t="shared" si="57"/>
        <v>0.34476218207729786</v>
      </c>
      <c r="D902">
        <f t="shared" si="58"/>
        <v>0.33797286307689972</v>
      </c>
    </row>
    <row r="903" spans="1:4" x14ac:dyDescent="0.25">
      <c r="A903">
        <f t="shared" si="59"/>
        <v>900</v>
      </c>
      <c r="B903">
        <f t="shared" si="56"/>
        <v>22173</v>
      </c>
      <c r="C903">
        <f t="shared" si="57"/>
        <v>0.34514567727426926</v>
      </c>
      <c r="D903">
        <f t="shared" si="58"/>
        <v>0.33833376696554113</v>
      </c>
    </row>
    <row r="904" spans="1:4" x14ac:dyDescent="0.25">
      <c r="A904">
        <f t="shared" si="59"/>
        <v>901</v>
      </c>
      <c r="B904">
        <f t="shared" si="56"/>
        <v>22197</v>
      </c>
      <c r="C904">
        <f t="shared" si="57"/>
        <v>0.34552917247124065</v>
      </c>
      <c r="D904">
        <f t="shared" si="58"/>
        <v>0.33869462109592119</v>
      </c>
    </row>
    <row r="905" spans="1:4" x14ac:dyDescent="0.25">
      <c r="A905">
        <f t="shared" si="59"/>
        <v>902</v>
      </c>
      <c r="B905">
        <f t="shared" si="56"/>
        <v>22220</v>
      </c>
      <c r="C905">
        <f t="shared" si="57"/>
        <v>0.3459126676682121</v>
      </c>
      <c r="D905">
        <f t="shared" si="58"/>
        <v>0.33905542541496964</v>
      </c>
    </row>
    <row r="906" spans="1:4" x14ac:dyDescent="0.25">
      <c r="A906">
        <f t="shared" si="59"/>
        <v>903</v>
      </c>
      <c r="B906">
        <f t="shared" si="56"/>
        <v>22244</v>
      </c>
      <c r="C906">
        <f t="shared" si="57"/>
        <v>0.3462961628651835</v>
      </c>
      <c r="D906">
        <f t="shared" si="58"/>
        <v>0.33941617986962336</v>
      </c>
    </row>
    <row r="907" spans="1:4" x14ac:dyDescent="0.25">
      <c r="A907">
        <f t="shared" si="59"/>
        <v>904</v>
      </c>
      <c r="B907">
        <f t="shared" si="56"/>
        <v>22268</v>
      </c>
      <c r="C907">
        <f t="shared" si="57"/>
        <v>0.34667965806215489</v>
      </c>
      <c r="D907">
        <f t="shared" si="58"/>
        <v>0.33977688440682685</v>
      </c>
    </row>
    <row r="908" spans="1:4" x14ac:dyDescent="0.25">
      <c r="A908">
        <f t="shared" si="59"/>
        <v>905</v>
      </c>
      <c r="B908">
        <f t="shared" si="56"/>
        <v>22291</v>
      </c>
      <c r="C908">
        <f t="shared" si="57"/>
        <v>0.34706315325912629</v>
      </c>
      <c r="D908">
        <f t="shared" si="58"/>
        <v>0.34013753897353172</v>
      </c>
    </row>
    <row r="909" spans="1:4" x14ac:dyDescent="0.25">
      <c r="A909">
        <f t="shared" si="59"/>
        <v>906</v>
      </c>
      <c r="B909">
        <f t="shared" si="56"/>
        <v>22315</v>
      </c>
      <c r="C909">
        <f t="shared" si="57"/>
        <v>0.34744664845609774</v>
      </c>
      <c r="D909">
        <f t="shared" si="58"/>
        <v>0.34049814351669716</v>
      </c>
    </row>
    <row r="910" spans="1:4" x14ac:dyDescent="0.25">
      <c r="A910">
        <f t="shared" si="59"/>
        <v>907</v>
      </c>
      <c r="B910">
        <f t="shared" si="56"/>
        <v>22339</v>
      </c>
      <c r="C910">
        <f t="shared" si="57"/>
        <v>0.34783014365306913</v>
      </c>
      <c r="D910">
        <f t="shared" si="58"/>
        <v>0.34085869798328944</v>
      </c>
    </row>
    <row r="911" spans="1:4" x14ac:dyDescent="0.25">
      <c r="A911">
        <f t="shared" si="59"/>
        <v>908</v>
      </c>
      <c r="B911">
        <f t="shared" si="56"/>
        <v>22362</v>
      </c>
      <c r="C911">
        <f t="shared" si="57"/>
        <v>0.34821363885004053</v>
      </c>
      <c r="D911">
        <f t="shared" si="58"/>
        <v>0.34121920232028236</v>
      </c>
    </row>
    <row r="912" spans="1:4" x14ac:dyDescent="0.25">
      <c r="A912">
        <f t="shared" si="59"/>
        <v>909</v>
      </c>
      <c r="B912">
        <f t="shared" si="56"/>
        <v>22386</v>
      </c>
      <c r="C912">
        <f t="shared" si="57"/>
        <v>0.34859713404701198</v>
      </c>
      <c r="D912">
        <f t="shared" si="58"/>
        <v>0.34157965647465716</v>
      </c>
    </row>
    <row r="913" spans="1:4" x14ac:dyDescent="0.25">
      <c r="A913">
        <f t="shared" si="59"/>
        <v>910</v>
      </c>
      <c r="B913">
        <f t="shared" si="56"/>
        <v>22409</v>
      </c>
      <c r="C913">
        <f t="shared" si="57"/>
        <v>0.34898062924398338</v>
      </c>
      <c r="D913">
        <f t="shared" si="58"/>
        <v>0.34194006039340219</v>
      </c>
    </row>
    <row r="914" spans="1:4" x14ac:dyDescent="0.25">
      <c r="A914">
        <f t="shared" si="59"/>
        <v>911</v>
      </c>
      <c r="B914">
        <f t="shared" si="56"/>
        <v>22433</v>
      </c>
      <c r="C914">
        <f t="shared" si="57"/>
        <v>0.34936412444095477</v>
      </c>
      <c r="D914">
        <f t="shared" si="58"/>
        <v>0.34230041402351352</v>
      </c>
    </row>
    <row r="915" spans="1:4" x14ac:dyDescent="0.25">
      <c r="A915">
        <f t="shared" si="59"/>
        <v>912</v>
      </c>
      <c r="B915">
        <f t="shared" si="56"/>
        <v>22457</v>
      </c>
      <c r="C915">
        <f t="shared" si="57"/>
        <v>0.34974761963792617</v>
      </c>
      <c r="D915">
        <f t="shared" si="58"/>
        <v>0.34266071731199438</v>
      </c>
    </row>
    <row r="916" spans="1:4" x14ac:dyDescent="0.25">
      <c r="A916">
        <f t="shared" si="59"/>
        <v>913</v>
      </c>
      <c r="B916">
        <f t="shared" si="56"/>
        <v>22480</v>
      </c>
      <c r="C916">
        <f t="shared" si="57"/>
        <v>0.35013111483489762</v>
      </c>
      <c r="D916">
        <f t="shared" si="58"/>
        <v>0.34302097020585554</v>
      </c>
    </row>
    <row r="917" spans="1:4" x14ac:dyDescent="0.25">
      <c r="A917">
        <f t="shared" si="59"/>
        <v>914</v>
      </c>
      <c r="B917">
        <f t="shared" si="56"/>
        <v>22504</v>
      </c>
      <c r="C917">
        <f t="shared" si="57"/>
        <v>0.35051461003186901</v>
      </c>
      <c r="D917">
        <f t="shared" si="58"/>
        <v>0.34338117265211504</v>
      </c>
    </row>
    <row r="918" spans="1:4" x14ac:dyDescent="0.25">
      <c r="A918">
        <f t="shared" si="59"/>
        <v>915</v>
      </c>
      <c r="B918">
        <f t="shared" si="56"/>
        <v>22527</v>
      </c>
      <c r="C918">
        <f t="shared" si="57"/>
        <v>0.35089810522884041</v>
      </c>
      <c r="D918">
        <f t="shared" si="58"/>
        <v>0.34374132459779849</v>
      </c>
    </row>
    <row r="919" spans="1:4" x14ac:dyDescent="0.25">
      <c r="A919">
        <f t="shared" si="59"/>
        <v>916</v>
      </c>
      <c r="B919">
        <f t="shared" si="56"/>
        <v>22551</v>
      </c>
      <c r="C919">
        <f t="shared" si="57"/>
        <v>0.3512816004258118</v>
      </c>
      <c r="D919">
        <f t="shared" si="58"/>
        <v>0.34410142598993881</v>
      </c>
    </row>
    <row r="920" spans="1:4" x14ac:dyDescent="0.25">
      <c r="A920">
        <f t="shared" si="59"/>
        <v>917</v>
      </c>
      <c r="B920">
        <f t="shared" si="56"/>
        <v>22575</v>
      </c>
      <c r="C920">
        <f t="shared" si="57"/>
        <v>0.35166509562278325</v>
      </c>
      <c r="D920">
        <f t="shared" si="58"/>
        <v>0.34446147677557654</v>
      </c>
    </row>
    <row r="921" spans="1:4" x14ac:dyDescent="0.25">
      <c r="A921">
        <f t="shared" si="59"/>
        <v>918</v>
      </c>
      <c r="B921">
        <f t="shared" si="56"/>
        <v>22598</v>
      </c>
      <c r="C921">
        <f t="shared" si="57"/>
        <v>0.35204859081975465</v>
      </c>
      <c r="D921">
        <f t="shared" si="58"/>
        <v>0.34482147690175929</v>
      </c>
    </row>
    <row r="922" spans="1:4" x14ac:dyDescent="0.25">
      <c r="A922">
        <f t="shared" si="59"/>
        <v>919</v>
      </c>
      <c r="B922">
        <f t="shared" si="56"/>
        <v>22622</v>
      </c>
      <c r="C922">
        <f t="shared" si="57"/>
        <v>0.35243208601672604</v>
      </c>
      <c r="D922">
        <f t="shared" si="58"/>
        <v>0.34518142631554255</v>
      </c>
    </row>
    <row r="923" spans="1:4" x14ac:dyDescent="0.25">
      <c r="A923">
        <f t="shared" si="59"/>
        <v>920</v>
      </c>
      <c r="B923">
        <f t="shared" si="56"/>
        <v>22645</v>
      </c>
      <c r="C923">
        <f t="shared" si="57"/>
        <v>0.35281558121369749</v>
      </c>
      <c r="D923">
        <f t="shared" si="58"/>
        <v>0.34554132496398909</v>
      </c>
    </row>
    <row r="924" spans="1:4" x14ac:dyDescent="0.25">
      <c r="A924">
        <f t="shared" si="59"/>
        <v>921</v>
      </c>
      <c r="B924">
        <f t="shared" si="56"/>
        <v>22669</v>
      </c>
      <c r="C924">
        <f t="shared" si="57"/>
        <v>0.35319907641066889</v>
      </c>
      <c r="D924">
        <f t="shared" si="58"/>
        <v>0.34590117279416899</v>
      </c>
    </row>
    <row r="925" spans="1:4" x14ac:dyDescent="0.25">
      <c r="A925">
        <f t="shared" si="59"/>
        <v>922</v>
      </c>
      <c r="B925">
        <f t="shared" si="56"/>
        <v>22693</v>
      </c>
      <c r="C925">
        <f t="shared" si="57"/>
        <v>0.35358257160764028</v>
      </c>
      <c r="D925">
        <f t="shared" si="58"/>
        <v>0.34626096975316001</v>
      </c>
    </row>
    <row r="926" spans="1:4" x14ac:dyDescent="0.25">
      <c r="A926">
        <f t="shared" si="59"/>
        <v>923</v>
      </c>
      <c r="B926">
        <f t="shared" si="56"/>
        <v>22716</v>
      </c>
      <c r="C926">
        <f t="shared" si="57"/>
        <v>0.35396606680461168</v>
      </c>
      <c r="D926">
        <f t="shared" si="58"/>
        <v>0.34662071578804732</v>
      </c>
    </row>
    <row r="927" spans="1:4" x14ac:dyDescent="0.25">
      <c r="A927">
        <f t="shared" si="59"/>
        <v>924</v>
      </c>
      <c r="B927">
        <f t="shared" si="56"/>
        <v>22740</v>
      </c>
      <c r="C927">
        <f t="shared" si="57"/>
        <v>0.35434956200158313</v>
      </c>
      <c r="D927">
        <f t="shared" si="58"/>
        <v>0.34698041084592368</v>
      </c>
    </row>
    <row r="928" spans="1:4" x14ac:dyDescent="0.25">
      <c r="A928">
        <f t="shared" si="59"/>
        <v>925</v>
      </c>
      <c r="B928">
        <f t="shared" si="56"/>
        <v>22763</v>
      </c>
      <c r="C928">
        <f t="shared" si="57"/>
        <v>0.35473305719855452</v>
      </c>
      <c r="D928">
        <f t="shared" si="58"/>
        <v>0.34734005487388914</v>
      </c>
    </row>
    <row r="929" spans="1:4" x14ac:dyDescent="0.25">
      <c r="A929">
        <f t="shared" si="59"/>
        <v>926</v>
      </c>
      <c r="B929">
        <f t="shared" si="56"/>
        <v>22787</v>
      </c>
      <c r="C929">
        <f t="shared" si="57"/>
        <v>0.35511655239552592</v>
      </c>
      <c r="D929">
        <f t="shared" si="58"/>
        <v>0.34769964781905138</v>
      </c>
    </row>
    <row r="930" spans="1:4" x14ac:dyDescent="0.25">
      <c r="A930">
        <f t="shared" si="59"/>
        <v>927</v>
      </c>
      <c r="B930">
        <f t="shared" si="56"/>
        <v>22810</v>
      </c>
      <c r="C930">
        <f t="shared" si="57"/>
        <v>0.35550004759249731</v>
      </c>
      <c r="D930">
        <f t="shared" si="58"/>
        <v>0.34805918962852561</v>
      </c>
    </row>
    <row r="931" spans="1:4" x14ac:dyDescent="0.25">
      <c r="A931">
        <f t="shared" si="59"/>
        <v>928</v>
      </c>
      <c r="B931">
        <f t="shared" si="56"/>
        <v>22834</v>
      </c>
      <c r="C931">
        <f t="shared" si="57"/>
        <v>0.35588354278946877</v>
      </c>
      <c r="D931">
        <f t="shared" si="58"/>
        <v>0.34841868024943456</v>
      </c>
    </row>
    <row r="932" spans="1:4" x14ac:dyDescent="0.25">
      <c r="A932">
        <f t="shared" si="59"/>
        <v>929</v>
      </c>
      <c r="B932">
        <f t="shared" si="56"/>
        <v>22858</v>
      </c>
      <c r="C932">
        <f t="shared" si="57"/>
        <v>0.35626703798644016</v>
      </c>
      <c r="D932">
        <f t="shared" si="58"/>
        <v>0.34877811962890842</v>
      </c>
    </row>
    <row r="933" spans="1:4" x14ac:dyDescent="0.25">
      <c r="A933">
        <f t="shared" si="59"/>
        <v>930</v>
      </c>
      <c r="B933">
        <f t="shared" si="56"/>
        <v>22881</v>
      </c>
      <c r="C933">
        <f t="shared" si="57"/>
        <v>0.35665053318341156</v>
      </c>
      <c r="D933">
        <f t="shared" si="58"/>
        <v>0.34913750771408497</v>
      </c>
    </row>
    <row r="934" spans="1:4" x14ac:dyDescent="0.25">
      <c r="A934">
        <f t="shared" si="59"/>
        <v>931</v>
      </c>
      <c r="B934">
        <f t="shared" si="56"/>
        <v>22905</v>
      </c>
      <c r="C934">
        <f t="shared" si="57"/>
        <v>0.35703402838038301</v>
      </c>
      <c r="D934">
        <f t="shared" si="58"/>
        <v>0.34949684445210955</v>
      </c>
    </row>
    <row r="935" spans="1:4" x14ac:dyDescent="0.25">
      <c r="A935">
        <f t="shared" si="59"/>
        <v>932</v>
      </c>
      <c r="B935">
        <f t="shared" si="56"/>
        <v>22928</v>
      </c>
      <c r="C935">
        <f t="shared" si="57"/>
        <v>0.3574175235773544</v>
      </c>
      <c r="D935">
        <f t="shared" si="58"/>
        <v>0.34985612979013492</v>
      </c>
    </row>
    <row r="936" spans="1:4" x14ac:dyDescent="0.25">
      <c r="A936">
        <f t="shared" si="59"/>
        <v>933</v>
      </c>
      <c r="B936">
        <f t="shared" si="56"/>
        <v>22952</v>
      </c>
      <c r="C936">
        <f t="shared" si="57"/>
        <v>0.3578010187743258</v>
      </c>
      <c r="D936">
        <f t="shared" si="58"/>
        <v>0.35021536367532158</v>
      </c>
    </row>
    <row r="937" spans="1:4" x14ac:dyDescent="0.25">
      <c r="A937">
        <f t="shared" si="59"/>
        <v>934</v>
      </c>
      <c r="B937">
        <f t="shared" si="56"/>
        <v>22975</v>
      </c>
      <c r="C937">
        <f t="shared" si="57"/>
        <v>0.35818451397129719</v>
      </c>
      <c r="D937">
        <f t="shared" si="58"/>
        <v>0.35057454605483751</v>
      </c>
    </row>
    <row r="938" spans="1:4" x14ac:dyDescent="0.25">
      <c r="A938">
        <f t="shared" si="59"/>
        <v>935</v>
      </c>
      <c r="B938">
        <f t="shared" si="56"/>
        <v>22999</v>
      </c>
      <c r="C938">
        <f t="shared" si="57"/>
        <v>0.35856800916826864</v>
      </c>
      <c r="D938">
        <f t="shared" si="58"/>
        <v>0.35093367687585836</v>
      </c>
    </row>
    <row r="939" spans="1:4" x14ac:dyDescent="0.25">
      <c r="A939">
        <f t="shared" si="59"/>
        <v>936</v>
      </c>
      <c r="B939">
        <f t="shared" si="56"/>
        <v>23022</v>
      </c>
      <c r="C939">
        <f t="shared" si="57"/>
        <v>0.35895150436524004</v>
      </c>
      <c r="D939">
        <f t="shared" si="58"/>
        <v>0.35129275608556709</v>
      </c>
    </row>
    <row r="940" spans="1:4" x14ac:dyDescent="0.25">
      <c r="A940">
        <f t="shared" si="59"/>
        <v>937</v>
      </c>
      <c r="B940">
        <f t="shared" si="56"/>
        <v>23046</v>
      </c>
      <c r="C940">
        <f t="shared" si="57"/>
        <v>0.35933499956221143</v>
      </c>
      <c r="D940">
        <f t="shared" si="58"/>
        <v>0.35165178363115457</v>
      </c>
    </row>
    <row r="941" spans="1:4" x14ac:dyDescent="0.25">
      <c r="A941">
        <f t="shared" si="59"/>
        <v>938</v>
      </c>
      <c r="B941">
        <f t="shared" si="56"/>
        <v>23069</v>
      </c>
      <c r="C941">
        <f t="shared" si="57"/>
        <v>0.35971849475918283</v>
      </c>
      <c r="D941">
        <f t="shared" si="58"/>
        <v>0.35201075945981908</v>
      </c>
    </row>
    <row r="942" spans="1:4" x14ac:dyDescent="0.25">
      <c r="A942">
        <f t="shared" si="59"/>
        <v>939</v>
      </c>
      <c r="B942">
        <f t="shared" si="56"/>
        <v>23093</v>
      </c>
      <c r="C942">
        <f t="shared" si="57"/>
        <v>0.36010198995615428</v>
      </c>
      <c r="D942">
        <f t="shared" si="58"/>
        <v>0.35236968351876663</v>
      </c>
    </row>
    <row r="943" spans="1:4" x14ac:dyDescent="0.25">
      <c r="A943">
        <f t="shared" si="59"/>
        <v>940</v>
      </c>
      <c r="B943">
        <f t="shared" si="56"/>
        <v>23116</v>
      </c>
      <c r="C943">
        <f t="shared" si="57"/>
        <v>0.36048548515312567</v>
      </c>
      <c r="D943">
        <f t="shared" si="58"/>
        <v>0.35272855575521073</v>
      </c>
    </row>
    <row r="944" spans="1:4" x14ac:dyDescent="0.25">
      <c r="A944">
        <f t="shared" si="59"/>
        <v>941</v>
      </c>
      <c r="B944">
        <f t="shared" si="56"/>
        <v>23140</v>
      </c>
      <c r="C944">
        <f t="shared" si="57"/>
        <v>0.36086898035009707</v>
      </c>
      <c r="D944">
        <f t="shared" si="58"/>
        <v>0.35308737611637248</v>
      </c>
    </row>
    <row r="945" spans="1:4" x14ac:dyDescent="0.25">
      <c r="A945">
        <f t="shared" si="59"/>
        <v>942</v>
      </c>
      <c r="B945">
        <f t="shared" si="56"/>
        <v>23163</v>
      </c>
      <c r="C945">
        <f t="shared" si="57"/>
        <v>0.36125247554706852</v>
      </c>
      <c r="D945">
        <f t="shared" si="58"/>
        <v>0.35344614454948081</v>
      </c>
    </row>
    <row r="946" spans="1:4" x14ac:dyDescent="0.25">
      <c r="A946">
        <f t="shared" si="59"/>
        <v>943</v>
      </c>
      <c r="B946">
        <f t="shared" si="56"/>
        <v>23187</v>
      </c>
      <c r="C946">
        <f t="shared" si="57"/>
        <v>0.36163597074403991</v>
      </c>
      <c r="D946">
        <f t="shared" si="58"/>
        <v>0.35380486100177205</v>
      </c>
    </row>
    <row r="947" spans="1:4" x14ac:dyDescent="0.25">
      <c r="A947">
        <f t="shared" si="59"/>
        <v>944</v>
      </c>
      <c r="B947">
        <f t="shared" si="56"/>
        <v>23210</v>
      </c>
      <c r="C947">
        <f t="shared" si="57"/>
        <v>0.36201946594101131</v>
      </c>
      <c r="D947">
        <f t="shared" si="58"/>
        <v>0.35416352542049034</v>
      </c>
    </row>
    <row r="948" spans="1:4" x14ac:dyDescent="0.25">
      <c r="A948">
        <f t="shared" si="59"/>
        <v>945</v>
      </c>
      <c r="B948">
        <f t="shared" si="56"/>
        <v>23234</v>
      </c>
      <c r="C948">
        <f t="shared" si="57"/>
        <v>0.3624029611379827</v>
      </c>
      <c r="D948">
        <f t="shared" si="58"/>
        <v>0.35452213775288743</v>
      </c>
    </row>
    <row r="949" spans="1:4" x14ac:dyDescent="0.25">
      <c r="A949">
        <f t="shared" si="59"/>
        <v>946</v>
      </c>
      <c r="B949">
        <f t="shared" si="56"/>
        <v>23257</v>
      </c>
      <c r="C949">
        <f t="shared" si="57"/>
        <v>0.36278645633495415</v>
      </c>
      <c r="D949">
        <f t="shared" si="58"/>
        <v>0.35488069794622279</v>
      </c>
    </row>
    <row r="950" spans="1:4" x14ac:dyDescent="0.25">
      <c r="A950">
        <f t="shared" si="59"/>
        <v>947</v>
      </c>
      <c r="B950">
        <f t="shared" si="56"/>
        <v>23281</v>
      </c>
      <c r="C950">
        <f t="shared" si="57"/>
        <v>0.36316995153192555</v>
      </c>
      <c r="D950">
        <f t="shared" si="58"/>
        <v>0.35523920594776331</v>
      </c>
    </row>
    <row r="951" spans="1:4" x14ac:dyDescent="0.25">
      <c r="A951">
        <f t="shared" si="59"/>
        <v>948</v>
      </c>
      <c r="B951">
        <f t="shared" si="56"/>
        <v>23304</v>
      </c>
      <c r="C951">
        <f t="shared" si="57"/>
        <v>0.36355344672889695</v>
      </c>
      <c r="D951">
        <f t="shared" si="58"/>
        <v>0.35559766170478385</v>
      </c>
    </row>
    <row r="952" spans="1:4" x14ac:dyDescent="0.25">
      <c r="A952">
        <f t="shared" si="59"/>
        <v>949</v>
      </c>
      <c r="B952">
        <f t="shared" si="56"/>
        <v>23328</v>
      </c>
      <c r="C952">
        <f t="shared" si="57"/>
        <v>0.36393694192586834</v>
      </c>
      <c r="D952">
        <f t="shared" si="58"/>
        <v>0.35595606516456685</v>
      </c>
    </row>
    <row r="953" spans="1:4" x14ac:dyDescent="0.25">
      <c r="A953">
        <f t="shared" si="59"/>
        <v>950</v>
      </c>
      <c r="B953">
        <f t="shared" si="56"/>
        <v>23351</v>
      </c>
      <c r="C953">
        <f t="shared" si="57"/>
        <v>0.36432043712283979</v>
      </c>
      <c r="D953">
        <f t="shared" si="58"/>
        <v>0.35631441627440241</v>
      </c>
    </row>
    <row r="954" spans="1:4" x14ac:dyDescent="0.25">
      <c r="A954">
        <f t="shared" si="59"/>
        <v>951</v>
      </c>
      <c r="B954">
        <f t="shared" si="56"/>
        <v>23375</v>
      </c>
      <c r="C954">
        <f t="shared" si="57"/>
        <v>0.36470393231981119</v>
      </c>
      <c r="D954">
        <f t="shared" si="58"/>
        <v>0.35667271498158826</v>
      </c>
    </row>
    <row r="955" spans="1:4" x14ac:dyDescent="0.25">
      <c r="A955">
        <f t="shared" si="59"/>
        <v>952</v>
      </c>
      <c r="B955">
        <f t="shared" si="56"/>
        <v>23398</v>
      </c>
      <c r="C955">
        <f t="shared" si="57"/>
        <v>0.36508742751678258</v>
      </c>
      <c r="D955">
        <f t="shared" si="58"/>
        <v>0.35703096123342998</v>
      </c>
    </row>
    <row r="956" spans="1:4" x14ac:dyDescent="0.25">
      <c r="A956">
        <f t="shared" si="59"/>
        <v>953</v>
      </c>
      <c r="B956">
        <f t="shared" si="56"/>
        <v>23422</v>
      </c>
      <c r="C956">
        <f t="shared" si="57"/>
        <v>0.36547092271375403</v>
      </c>
      <c r="D956">
        <f t="shared" si="58"/>
        <v>0.35738915497724094</v>
      </c>
    </row>
    <row r="957" spans="1:4" x14ac:dyDescent="0.25">
      <c r="A957">
        <f t="shared" si="59"/>
        <v>954</v>
      </c>
      <c r="B957">
        <f t="shared" si="56"/>
        <v>23445</v>
      </c>
      <c r="C957">
        <f t="shared" si="57"/>
        <v>0.36585441791072543</v>
      </c>
      <c r="D957">
        <f t="shared" si="58"/>
        <v>0.3577472961603419</v>
      </c>
    </row>
    <row r="958" spans="1:4" x14ac:dyDescent="0.25">
      <c r="A958">
        <f t="shared" si="59"/>
        <v>955</v>
      </c>
      <c r="B958">
        <f t="shared" si="56"/>
        <v>23469</v>
      </c>
      <c r="C958">
        <f t="shared" si="57"/>
        <v>0.36623791310769682</v>
      </c>
      <c r="D958">
        <f t="shared" si="58"/>
        <v>0.35810538473006159</v>
      </c>
    </row>
    <row r="959" spans="1:4" x14ac:dyDescent="0.25">
      <c r="A959">
        <f t="shared" si="59"/>
        <v>956</v>
      </c>
      <c r="B959">
        <f t="shared" si="56"/>
        <v>23492</v>
      </c>
      <c r="C959">
        <f t="shared" si="57"/>
        <v>0.36662140830466822</v>
      </c>
      <c r="D959">
        <f t="shared" si="58"/>
        <v>0.35846342063373654</v>
      </c>
    </row>
    <row r="960" spans="1:4" x14ac:dyDescent="0.25">
      <c r="A960">
        <f t="shared" si="59"/>
        <v>957</v>
      </c>
      <c r="B960">
        <f t="shared" si="56"/>
        <v>23516</v>
      </c>
      <c r="C960">
        <f t="shared" si="57"/>
        <v>0.36700490350163967</v>
      </c>
      <c r="D960">
        <f t="shared" si="58"/>
        <v>0.35882140381871086</v>
      </c>
    </row>
    <row r="961" spans="1:4" x14ac:dyDescent="0.25">
      <c r="A961">
        <f t="shared" si="59"/>
        <v>958</v>
      </c>
      <c r="B961">
        <f t="shared" si="56"/>
        <v>23539</v>
      </c>
      <c r="C961">
        <f t="shared" si="57"/>
        <v>0.36738839869861106</v>
      </c>
      <c r="D961">
        <f t="shared" si="58"/>
        <v>0.3591793342323365</v>
      </c>
    </row>
    <row r="962" spans="1:4" x14ac:dyDescent="0.25">
      <c r="A962">
        <f t="shared" si="59"/>
        <v>959</v>
      </c>
      <c r="B962">
        <f t="shared" si="56"/>
        <v>23563</v>
      </c>
      <c r="C962">
        <f t="shared" si="57"/>
        <v>0.36777189389558246</v>
      </c>
      <c r="D962">
        <f t="shared" si="58"/>
        <v>0.35953721182197307</v>
      </c>
    </row>
    <row r="963" spans="1:4" x14ac:dyDescent="0.25">
      <c r="A963">
        <f t="shared" si="59"/>
        <v>960</v>
      </c>
      <c r="B963">
        <f t="shared" si="56"/>
        <v>23586</v>
      </c>
      <c r="C963">
        <f t="shared" si="57"/>
        <v>0.36815538909255385</v>
      </c>
      <c r="D963">
        <f t="shared" si="58"/>
        <v>0.35989503653498811</v>
      </c>
    </row>
    <row r="964" spans="1:4" x14ac:dyDescent="0.25">
      <c r="A964">
        <f t="shared" si="59"/>
        <v>961</v>
      </c>
      <c r="B964">
        <f t="shared" ref="B964:B1027" si="60">ROUND(D964/B$1,0)</f>
        <v>23610</v>
      </c>
      <c r="C964">
        <f t="shared" ref="C964:C1027" si="61">A964*C$1</f>
        <v>0.3685388842895253</v>
      </c>
      <c r="D964">
        <f t="shared" ref="D964:D1027" si="62">SIN(C964)</f>
        <v>0.36025280831875689</v>
      </c>
    </row>
    <row r="965" spans="1:4" x14ac:dyDescent="0.25">
      <c r="A965">
        <f t="shared" ref="A965:A1028" si="63">A964+1</f>
        <v>962</v>
      </c>
      <c r="B965">
        <f t="shared" si="60"/>
        <v>23633</v>
      </c>
      <c r="C965">
        <f t="shared" si="61"/>
        <v>0.3689223794864967</v>
      </c>
      <c r="D965">
        <f t="shared" si="62"/>
        <v>0.36061052712066227</v>
      </c>
    </row>
    <row r="966" spans="1:4" x14ac:dyDescent="0.25">
      <c r="A966">
        <f t="shared" si="63"/>
        <v>963</v>
      </c>
      <c r="B966">
        <f t="shared" si="60"/>
        <v>23656</v>
      </c>
      <c r="C966">
        <f t="shared" si="61"/>
        <v>0.36930587468346809</v>
      </c>
      <c r="D966">
        <f t="shared" si="62"/>
        <v>0.36096819288809523</v>
      </c>
    </row>
    <row r="967" spans="1:4" x14ac:dyDescent="0.25">
      <c r="A967">
        <f t="shared" si="63"/>
        <v>964</v>
      </c>
      <c r="B967">
        <f t="shared" si="60"/>
        <v>23680</v>
      </c>
      <c r="C967">
        <f t="shared" si="61"/>
        <v>0.36968936988043954</v>
      </c>
      <c r="D967">
        <f t="shared" si="62"/>
        <v>0.36132580556845428</v>
      </c>
    </row>
    <row r="968" spans="1:4" x14ac:dyDescent="0.25">
      <c r="A968">
        <f t="shared" si="63"/>
        <v>965</v>
      </c>
      <c r="B968">
        <f t="shared" si="60"/>
        <v>23703</v>
      </c>
      <c r="C968">
        <f t="shared" si="61"/>
        <v>0.37007286507741094</v>
      </c>
      <c r="D968">
        <f t="shared" si="62"/>
        <v>0.36168336510914584</v>
      </c>
    </row>
    <row r="969" spans="1:4" x14ac:dyDescent="0.25">
      <c r="A969">
        <f t="shared" si="63"/>
        <v>966</v>
      </c>
      <c r="B969">
        <f t="shared" si="60"/>
        <v>23727</v>
      </c>
      <c r="C969">
        <f t="shared" si="61"/>
        <v>0.37045636027438233</v>
      </c>
      <c r="D969">
        <f t="shared" si="62"/>
        <v>0.36204087145758418</v>
      </c>
    </row>
    <row r="970" spans="1:4" x14ac:dyDescent="0.25">
      <c r="A970">
        <f t="shared" si="63"/>
        <v>967</v>
      </c>
      <c r="B970">
        <f t="shared" si="60"/>
        <v>23750</v>
      </c>
      <c r="C970">
        <f t="shared" si="61"/>
        <v>0.37083985547135373</v>
      </c>
      <c r="D970">
        <f t="shared" si="62"/>
        <v>0.36239832456119131</v>
      </c>
    </row>
    <row r="971" spans="1:4" x14ac:dyDescent="0.25">
      <c r="A971">
        <f t="shared" si="63"/>
        <v>968</v>
      </c>
      <c r="B971">
        <f t="shared" si="60"/>
        <v>23774</v>
      </c>
      <c r="C971">
        <f t="shared" si="61"/>
        <v>0.37122335066832518</v>
      </c>
      <c r="D971">
        <f t="shared" si="62"/>
        <v>0.36275572436739723</v>
      </c>
    </row>
    <row r="972" spans="1:4" x14ac:dyDescent="0.25">
      <c r="A972">
        <f t="shared" si="63"/>
        <v>969</v>
      </c>
      <c r="B972">
        <f t="shared" si="60"/>
        <v>23797</v>
      </c>
      <c r="C972">
        <f t="shared" si="61"/>
        <v>0.37160684586529658</v>
      </c>
      <c r="D972">
        <f t="shared" si="62"/>
        <v>0.36311307082363947</v>
      </c>
    </row>
    <row r="973" spans="1:4" x14ac:dyDescent="0.25">
      <c r="A973">
        <f t="shared" si="63"/>
        <v>970</v>
      </c>
      <c r="B973">
        <f t="shared" si="60"/>
        <v>23820</v>
      </c>
      <c r="C973">
        <f t="shared" si="61"/>
        <v>0.37199034106226797</v>
      </c>
      <c r="D973">
        <f t="shared" si="62"/>
        <v>0.36347036387736376</v>
      </c>
    </row>
    <row r="974" spans="1:4" x14ac:dyDescent="0.25">
      <c r="A974">
        <f t="shared" si="63"/>
        <v>971</v>
      </c>
      <c r="B974">
        <f t="shared" si="60"/>
        <v>23844</v>
      </c>
      <c r="C974">
        <f t="shared" si="61"/>
        <v>0.37237383625923942</v>
      </c>
      <c r="D974">
        <f t="shared" si="62"/>
        <v>0.3638276034760235</v>
      </c>
    </row>
    <row r="975" spans="1:4" x14ac:dyDescent="0.25">
      <c r="A975">
        <f t="shared" si="63"/>
        <v>972</v>
      </c>
      <c r="B975">
        <f t="shared" si="60"/>
        <v>23867</v>
      </c>
      <c r="C975">
        <f t="shared" si="61"/>
        <v>0.37275733145621082</v>
      </c>
      <c r="D975">
        <f t="shared" si="62"/>
        <v>0.36418478956707989</v>
      </c>
    </row>
    <row r="976" spans="1:4" x14ac:dyDescent="0.25">
      <c r="A976">
        <f t="shared" si="63"/>
        <v>973</v>
      </c>
      <c r="B976">
        <f t="shared" si="60"/>
        <v>23891</v>
      </c>
      <c r="C976">
        <f t="shared" si="61"/>
        <v>0.37314082665318221</v>
      </c>
      <c r="D976">
        <f t="shared" si="62"/>
        <v>0.36454192209800212</v>
      </c>
    </row>
    <row r="977" spans="1:4" x14ac:dyDescent="0.25">
      <c r="A977">
        <f t="shared" si="63"/>
        <v>974</v>
      </c>
      <c r="B977">
        <f t="shared" si="60"/>
        <v>23914</v>
      </c>
      <c r="C977">
        <f t="shared" si="61"/>
        <v>0.37352432185015361</v>
      </c>
      <c r="D977">
        <f t="shared" si="62"/>
        <v>0.36489900101626732</v>
      </c>
    </row>
    <row r="978" spans="1:4" x14ac:dyDescent="0.25">
      <c r="A978">
        <f t="shared" si="63"/>
        <v>975</v>
      </c>
      <c r="B978">
        <f t="shared" si="60"/>
        <v>23937</v>
      </c>
      <c r="C978">
        <f t="shared" si="61"/>
        <v>0.37390781704712506</v>
      </c>
      <c r="D978">
        <f t="shared" si="62"/>
        <v>0.36525602626936032</v>
      </c>
    </row>
    <row r="979" spans="1:4" x14ac:dyDescent="0.25">
      <c r="A979">
        <f t="shared" si="63"/>
        <v>976</v>
      </c>
      <c r="B979">
        <f t="shared" si="60"/>
        <v>23961</v>
      </c>
      <c r="C979">
        <f t="shared" si="61"/>
        <v>0.37429131224409645</v>
      </c>
      <c r="D979">
        <f t="shared" si="62"/>
        <v>0.36561299780477385</v>
      </c>
    </row>
    <row r="980" spans="1:4" x14ac:dyDescent="0.25">
      <c r="A980">
        <f t="shared" si="63"/>
        <v>977</v>
      </c>
      <c r="B980">
        <f t="shared" si="60"/>
        <v>23984</v>
      </c>
      <c r="C980">
        <f t="shared" si="61"/>
        <v>0.37467480744106785</v>
      </c>
      <c r="D980">
        <f t="shared" si="62"/>
        <v>0.36596991557000874</v>
      </c>
    </row>
    <row r="981" spans="1:4" x14ac:dyDescent="0.25">
      <c r="A981">
        <f t="shared" si="63"/>
        <v>978</v>
      </c>
      <c r="B981">
        <f t="shared" si="60"/>
        <v>24008</v>
      </c>
      <c r="C981">
        <f t="shared" si="61"/>
        <v>0.37505830263803924</v>
      </c>
      <c r="D981">
        <f t="shared" si="62"/>
        <v>0.36632677951257359</v>
      </c>
    </row>
    <row r="982" spans="1:4" x14ac:dyDescent="0.25">
      <c r="A982">
        <f t="shared" si="63"/>
        <v>979</v>
      </c>
      <c r="B982">
        <f t="shared" si="60"/>
        <v>24031</v>
      </c>
      <c r="C982">
        <f t="shared" si="61"/>
        <v>0.37544179783501069</v>
      </c>
      <c r="D982">
        <f t="shared" si="62"/>
        <v>0.36668358957998493</v>
      </c>
    </row>
    <row r="983" spans="1:4" x14ac:dyDescent="0.25">
      <c r="A983">
        <f t="shared" si="63"/>
        <v>980</v>
      </c>
      <c r="B983">
        <f t="shared" si="60"/>
        <v>24054</v>
      </c>
      <c r="C983">
        <f t="shared" si="61"/>
        <v>0.37582529303198209</v>
      </c>
      <c r="D983">
        <f t="shared" si="62"/>
        <v>0.36704034571976718</v>
      </c>
    </row>
    <row r="984" spans="1:4" x14ac:dyDescent="0.25">
      <c r="A984">
        <f t="shared" si="63"/>
        <v>981</v>
      </c>
      <c r="B984">
        <f t="shared" si="60"/>
        <v>24078</v>
      </c>
      <c r="C984">
        <f t="shared" si="61"/>
        <v>0.37620878822895348</v>
      </c>
      <c r="D984">
        <f t="shared" si="62"/>
        <v>0.36739704787945271</v>
      </c>
    </row>
    <row r="985" spans="1:4" x14ac:dyDescent="0.25">
      <c r="A985">
        <f t="shared" si="63"/>
        <v>982</v>
      </c>
      <c r="B985">
        <f t="shared" si="60"/>
        <v>24101</v>
      </c>
      <c r="C985">
        <f t="shared" si="61"/>
        <v>0.37659228342592493</v>
      </c>
      <c r="D985">
        <f t="shared" si="62"/>
        <v>0.36775369600658198</v>
      </c>
    </row>
    <row r="986" spans="1:4" x14ac:dyDescent="0.25">
      <c r="A986">
        <f t="shared" si="63"/>
        <v>983</v>
      </c>
      <c r="B986">
        <f t="shared" si="60"/>
        <v>24124</v>
      </c>
      <c r="C986">
        <f t="shared" si="61"/>
        <v>0.37697577862289633</v>
      </c>
      <c r="D986">
        <f t="shared" si="62"/>
        <v>0.36811029004870305</v>
      </c>
    </row>
    <row r="987" spans="1:4" x14ac:dyDescent="0.25">
      <c r="A987">
        <f t="shared" si="63"/>
        <v>984</v>
      </c>
      <c r="B987">
        <f t="shared" si="60"/>
        <v>24148</v>
      </c>
      <c r="C987">
        <f t="shared" si="61"/>
        <v>0.37735927381986772</v>
      </c>
      <c r="D987">
        <f t="shared" si="62"/>
        <v>0.36846682995337232</v>
      </c>
    </row>
    <row r="988" spans="1:4" x14ac:dyDescent="0.25">
      <c r="A988">
        <f t="shared" si="63"/>
        <v>985</v>
      </c>
      <c r="B988">
        <f t="shared" si="60"/>
        <v>24171</v>
      </c>
      <c r="C988">
        <f t="shared" si="61"/>
        <v>0.37774276901683912</v>
      </c>
      <c r="D988">
        <f t="shared" si="62"/>
        <v>0.36882331566815391</v>
      </c>
    </row>
    <row r="989" spans="1:4" x14ac:dyDescent="0.25">
      <c r="A989">
        <f t="shared" si="63"/>
        <v>986</v>
      </c>
      <c r="B989">
        <f t="shared" si="60"/>
        <v>24195</v>
      </c>
      <c r="C989">
        <f t="shared" si="61"/>
        <v>0.37812626421381057</v>
      </c>
      <c r="D989">
        <f t="shared" si="62"/>
        <v>0.36917974714062002</v>
      </c>
    </row>
    <row r="990" spans="1:4" x14ac:dyDescent="0.25">
      <c r="A990">
        <f t="shared" si="63"/>
        <v>987</v>
      </c>
      <c r="B990">
        <f t="shared" si="60"/>
        <v>24218</v>
      </c>
      <c r="C990">
        <f t="shared" si="61"/>
        <v>0.37850975941078197</v>
      </c>
      <c r="D990">
        <f t="shared" si="62"/>
        <v>0.36953612431835065</v>
      </c>
    </row>
    <row r="991" spans="1:4" x14ac:dyDescent="0.25">
      <c r="A991">
        <f t="shared" si="63"/>
        <v>988</v>
      </c>
      <c r="B991">
        <f t="shared" si="60"/>
        <v>24241</v>
      </c>
      <c r="C991">
        <f t="shared" si="61"/>
        <v>0.37889325460775336</v>
      </c>
      <c r="D991">
        <f t="shared" si="62"/>
        <v>0.3698924471489341</v>
      </c>
    </row>
    <row r="992" spans="1:4" x14ac:dyDescent="0.25">
      <c r="A992">
        <f t="shared" si="63"/>
        <v>989</v>
      </c>
      <c r="B992">
        <f t="shared" si="60"/>
        <v>24265</v>
      </c>
      <c r="C992">
        <f t="shared" si="61"/>
        <v>0.37927674980472476</v>
      </c>
      <c r="D992">
        <f t="shared" si="62"/>
        <v>0.37024871557996636</v>
      </c>
    </row>
    <row r="993" spans="1:4" x14ac:dyDescent="0.25">
      <c r="A993">
        <f t="shared" si="63"/>
        <v>990</v>
      </c>
      <c r="B993">
        <f t="shared" si="60"/>
        <v>24288</v>
      </c>
      <c r="C993">
        <f t="shared" si="61"/>
        <v>0.37966024500169621</v>
      </c>
      <c r="D993">
        <f t="shared" si="62"/>
        <v>0.37060492955905167</v>
      </c>
    </row>
    <row r="994" spans="1:4" x14ac:dyDescent="0.25">
      <c r="A994">
        <f t="shared" si="63"/>
        <v>991</v>
      </c>
      <c r="B994">
        <f t="shared" si="60"/>
        <v>24311</v>
      </c>
      <c r="C994">
        <f t="shared" si="61"/>
        <v>0.3800437401986676</v>
      </c>
      <c r="D994">
        <f t="shared" si="62"/>
        <v>0.37096108903380198</v>
      </c>
    </row>
    <row r="995" spans="1:4" x14ac:dyDescent="0.25">
      <c r="A995">
        <f t="shared" si="63"/>
        <v>992</v>
      </c>
      <c r="B995">
        <f t="shared" si="60"/>
        <v>24335</v>
      </c>
      <c r="C995">
        <f t="shared" si="61"/>
        <v>0.380427235395639</v>
      </c>
      <c r="D995">
        <f t="shared" si="62"/>
        <v>0.37131719395183754</v>
      </c>
    </row>
    <row r="996" spans="1:4" x14ac:dyDescent="0.25">
      <c r="A996">
        <f t="shared" si="63"/>
        <v>993</v>
      </c>
      <c r="B996">
        <f t="shared" si="60"/>
        <v>24358</v>
      </c>
      <c r="C996">
        <f t="shared" si="61"/>
        <v>0.38081073059261045</v>
      </c>
      <c r="D996">
        <f t="shared" si="62"/>
        <v>0.37167324426078652</v>
      </c>
    </row>
    <row r="997" spans="1:4" x14ac:dyDescent="0.25">
      <c r="A997">
        <f t="shared" si="63"/>
        <v>994</v>
      </c>
      <c r="B997">
        <f t="shared" si="60"/>
        <v>24381</v>
      </c>
      <c r="C997">
        <f t="shared" si="61"/>
        <v>0.38119422578958184</v>
      </c>
      <c r="D997">
        <f t="shared" si="62"/>
        <v>0.37202923990828501</v>
      </c>
    </row>
    <row r="998" spans="1:4" x14ac:dyDescent="0.25">
      <c r="A998">
        <f t="shared" si="63"/>
        <v>995</v>
      </c>
      <c r="B998">
        <f t="shared" si="60"/>
        <v>24405</v>
      </c>
      <c r="C998">
        <f t="shared" si="61"/>
        <v>0.38157772098655324</v>
      </c>
      <c r="D998">
        <f t="shared" si="62"/>
        <v>0.37238518084197736</v>
      </c>
    </row>
    <row r="999" spans="1:4" x14ac:dyDescent="0.25">
      <c r="A999">
        <f t="shared" si="63"/>
        <v>996</v>
      </c>
      <c r="B999">
        <f t="shared" si="60"/>
        <v>24428</v>
      </c>
      <c r="C999">
        <f t="shared" si="61"/>
        <v>0.38196121618352463</v>
      </c>
      <c r="D999">
        <f t="shared" si="62"/>
        <v>0.37274106700951576</v>
      </c>
    </row>
    <row r="1000" spans="1:4" x14ac:dyDescent="0.25">
      <c r="A1000">
        <f t="shared" si="63"/>
        <v>997</v>
      </c>
      <c r="B1000">
        <f t="shared" si="60"/>
        <v>24451</v>
      </c>
      <c r="C1000">
        <f t="shared" si="61"/>
        <v>0.38234471138049608</v>
      </c>
      <c r="D1000">
        <f t="shared" si="62"/>
        <v>0.37309689835856064</v>
      </c>
    </row>
    <row r="1001" spans="1:4" x14ac:dyDescent="0.25">
      <c r="A1001">
        <f t="shared" si="63"/>
        <v>998</v>
      </c>
      <c r="B1001">
        <f t="shared" si="60"/>
        <v>24475</v>
      </c>
      <c r="C1001">
        <f t="shared" si="61"/>
        <v>0.38272820657746748</v>
      </c>
      <c r="D1001">
        <f t="shared" si="62"/>
        <v>0.3734526748367803</v>
      </c>
    </row>
    <row r="1002" spans="1:4" x14ac:dyDescent="0.25">
      <c r="A1002">
        <f t="shared" si="63"/>
        <v>999</v>
      </c>
      <c r="B1002">
        <f t="shared" si="60"/>
        <v>24498</v>
      </c>
      <c r="C1002">
        <f t="shared" si="61"/>
        <v>0.38311170177443887</v>
      </c>
      <c r="D1002">
        <f t="shared" si="62"/>
        <v>0.37380839639185121</v>
      </c>
    </row>
    <row r="1003" spans="1:4" x14ac:dyDescent="0.25">
      <c r="A1003">
        <f t="shared" si="63"/>
        <v>1000</v>
      </c>
      <c r="B1003">
        <f t="shared" si="60"/>
        <v>24521</v>
      </c>
      <c r="C1003">
        <f t="shared" si="61"/>
        <v>0.38349519697141027</v>
      </c>
      <c r="D1003">
        <f t="shared" si="62"/>
        <v>0.37416406297145793</v>
      </c>
    </row>
    <row r="1004" spans="1:4" x14ac:dyDescent="0.25">
      <c r="A1004">
        <f t="shared" si="63"/>
        <v>1001</v>
      </c>
      <c r="B1004">
        <f t="shared" si="60"/>
        <v>24545</v>
      </c>
      <c r="C1004">
        <f t="shared" si="61"/>
        <v>0.38387869216838172</v>
      </c>
      <c r="D1004">
        <f t="shared" si="62"/>
        <v>0.37451967452329321</v>
      </c>
    </row>
    <row r="1005" spans="1:4" x14ac:dyDescent="0.25">
      <c r="A1005">
        <f t="shared" si="63"/>
        <v>1002</v>
      </c>
      <c r="B1005">
        <f t="shared" si="60"/>
        <v>24568</v>
      </c>
      <c r="C1005">
        <f t="shared" si="61"/>
        <v>0.38426218736535311</v>
      </c>
      <c r="D1005">
        <f t="shared" si="62"/>
        <v>0.37487523099505754</v>
      </c>
    </row>
    <row r="1006" spans="1:4" x14ac:dyDescent="0.25">
      <c r="A1006">
        <f t="shared" si="63"/>
        <v>1003</v>
      </c>
      <c r="B1006">
        <f t="shared" si="60"/>
        <v>24591</v>
      </c>
      <c r="C1006">
        <f t="shared" si="61"/>
        <v>0.38464568256232451</v>
      </c>
      <c r="D1006">
        <f t="shared" si="62"/>
        <v>0.37523073233445992</v>
      </c>
    </row>
    <row r="1007" spans="1:4" x14ac:dyDescent="0.25">
      <c r="A1007">
        <f t="shared" si="63"/>
        <v>1004</v>
      </c>
      <c r="B1007">
        <f t="shared" si="60"/>
        <v>24614</v>
      </c>
      <c r="C1007">
        <f t="shared" si="61"/>
        <v>0.38502917775929596</v>
      </c>
      <c r="D1007">
        <f t="shared" si="62"/>
        <v>0.37558617848921722</v>
      </c>
    </row>
    <row r="1008" spans="1:4" x14ac:dyDescent="0.25">
      <c r="A1008">
        <f t="shared" si="63"/>
        <v>1005</v>
      </c>
      <c r="B1008">
        <f t="shared" si="60"/>
        <v>24638</v>
      </c>
      <c r="C1008">
        <f t="shared" si="61"/>
        <v>0.38541267295626735</v>
      </c>
      <c r="D1008">
        <f t="shared" si="62"/>
        <v>0.37594156940705442</v>
      </c>
    </row>
    <row r="1009" spans="1:4" x14ac:dyDescent="0.25">
      <c r="A1009">
        <f t="shared" si="63"/>
        <v>1006</v>
      </c>
      <c r="B1009">
        <f t="shared" si="60"/>
        <v>24661</v>
      </c>
      <c r="C1009">
        <f t="shared" si="61"/>
        <v>0.38579616815323875</v>
      </c>
      <c r="D1009">
        <f t="shared" si="62"/>
        <v>0.37629690503570479</v>
      </c>
    </row>
    <row r="1010" spans="1:4" x14ac:dyDescent="0.25">
      <c r="A1010">
        <f t="shared" si="63"/>
        <v>1007</v>
      </c>
      <c r="B1010">
        <f t="shared" si="60"/>
        <v>24684</v>
      </c>
      <c r="C1010">
        <f t="shared" si="61"/>
        <v>0.38617966335021015</v>
      </c>
      <c r="D1010">
        <f t="shared" si="62"/>
        <v>0.37665218532290956</v>
      </c>
    </row>
    <row r="1011" spans="1:4" x14ac:dyDescent="0.25">
      <c r="A1011">
        <f t="shared" si="63"/>
        <v>1008</v>
      </c>
      <c r="B1011">
        <f t="shared" si="60"/>
        <v>24708</v>
      </c>
      <c r="C1011">
        <f t="shared" si="61"/>
        <v>0.3865631585471816</v>
      </c>
      <c r="D1011">
        <f t="shared" si="62"/>
        <v>0.37700741021641826</v>
      </c>
    </row>
    <row r="1012" spans="1:4" x14ac:dyDescent="0.25">
      <c r="A1012">
        <f t="shared" si="63"/>
        <v>1009</v>
      </c>
      <c r="B1012">
        <f t="shared" si="60"/>
        <v>24731</v>
      </c>
      <c r="C1012">
        <f t="shared" si="61"/>
        <v>0.38694665374415299</v>
      </c>
      <c r="D1012">
        <f t="shared" si="62"/>
        <v>0.37736257966398834</v>
      </c>
    </row>
    <row r="1013" spans="1:4" x14ac:dyDescent="0.25">
      <c r="A1013">
        <f t="shared" si="63"/>
        <v>1010</v>
      </c>
      <c r="B1013">
        <f t="shared" si="60"/>
        <v>24754</v>
      </c>
      <c r="C1013">
        <f t="shared" si="61"/>
        <v>0.38733014894112439</v>
      </c>
      <c r="D1013">
        <f t="shared" si="62"/>
        <v>0.37771769361338564</v>
      </c>
    </row>
    <row r="1014" spans="1:4" x14ac:dyDescent="0.25">
      <c r="A1014">
        <f t="shared" si="63"/>
        <v>1011</v>
      </c>
      <c r="B1014">
        <f t="shared" si="60"/>
        <v>24777</v>
      </c>
      <c r="C1014">
        <f t="shared" si="61"/>
        <v>0.38771364413809578</v>
      </c>
      <c r="D1014">
        <f t="shared" si="62"/>
        <v>0.37807275201238399</v>
      </c>
    </row>
    <row r="1015" spans="1:4" x14ac:dyDescent="0.25">
      <c r="A1015">
        <f t="shared" si="63"/>
        <v>1012</v>
      </c>
      <c r="B1015">
        <f t="shared" si="60"/>
        <v>24801</v>
      </c>
      <c r="C1015">
        <f t="shared" si="61"/>
        <v>0.38809713933506723</v>
      </c>
      <c r="D1015">
        <f t="shared" si="62"/>
        <v>0.37842775480876556</v>
      </c>
    </row>
    <row r="1016" spans="1:4" x14ac:dyDescent="0.25">
      <c r="A1016">
        <f t="shared" si="63"/>
        <v>1013</v>
      </c>
      <c r="B1016">
        <f t="shared" si="60"/>
        <v>24824</v>
      </c>
      <c r="C1016">
        <f t="shared" si="61"/>
        <v>0.38848063453203863</v>
      </c>
      <c r="D1016">
        <f t="shared" si="62"/>
        <v>0.37878270195032054</v>
      </c>
    </row>
    <row r="1017" spans="1:4" x14ac:dyDescent="0.25">
      <c r="A1017">
        <f t="shared" si="63"/>
        <v>1014</v>
      </c>
      <c r="B1017">
        <f t="shared" si="60"/>
        <v>24847</v>
      </c>
      <c r="C1017">
        <f t="shared" si="61"/>
        <v>0.38886412972901002</v>
      </c>
      <c r="D1017">
        <f t="shared" si="62"/>
        <v>0.37913759338484732</v>
      </c>
    </row>
    <row r="1018" spans="1:4" x14ac:dyDescent="0.25">
      <c r="A1018">
        <f t="shared" si="63"/>
        <v>1015</v>
      </c>
      <c r="B1018">
        <f t="shared" si="60"/>
        <v>24870</v>
      </c>
      <c r="C1018">
        <f t="shared" si="61"/>
        <v>0.38924762492598147</v>
      </c>
      <c r="D1018">
        <f t="shared" si="62"/>
        <v>0.37949242906015263</v>
      </c>
    </row>
    <row r="1019" spans="1:4" x14ac:dyDescent="0.25">
      <c r="A1019">
        <f t="shared" si="63"/>
        <v>1016</v>
      </c>
      <c r="B1019">
        <f t="shared" si="60"/>
        <v>24894</v>
      </c>
      <c r="C1019">
        <f t="shared" si="61"/>
        <v>0.38963112012295287</v>
      </c>
      <c r="D1019">
        <f t="shared" si="62"/>
        <v>0.37984720892405116</v>
      </c>
    </row>
    <row r="1020" spans="1:4" x14ac:dyDescent="0.25">
      <c r="A1020">
        <f t="shared" si="63"/>
        <v>1017</v>
      </c>
      <c r="B1020">
        <f t="shared" si="60"/>
        <v>24917</v>
      </c>
      <c r="C1020">
        <f t="shared" si="61"/>
        <v>0.39001461531992426</v>
      </c>
      <c r="D1020">
        <f t="shared" si="62"/>
        <v>0.38020193292436605</v>
      </c>
    </row>
    <row r="1021" spans="1:4" x14ac:dyDescent="0.25">
      <c r="A1021">
        <f t="shared" si="63"/>
        <v>1018</v>
      </c>
      <c r="B1021">
        <f t="shared" si="60"/>
        <v>24940</v>
      </c>
      <c r="C1021">
        <f t="shared" si="61"/>
        <v>0.39039811051689566</v>
      </c>
      <c r="D1021">
        <f t="shared" si="62"/>
        <v>0.38055660100892852</v>
      </c>
    </row>
    <row r="1022" spans="1:4" x14ac:dyDescent="0.25">
      <c r="A1022">
        <f t="shared" si="63"/>
        <v>1019</v>
      </c>
      <c r="B1022">
        <f t="shared" si="60"/>
        <v>24963</v>
      </c>
      <c r="C1022">
        <f t="shared" si="61"/>
        <v>0.39078160571386711</v>
      </c>
      <c r="D1022">
        <f t="shared" si="62"/>
        <v>0.38091121312557807</v>
      </c>
    </row>
    <row r="1023" spans="1:4" x14ac:dyDescent="0.25">
      <c r="A1023">
        <f t="shared" si="63"/>
        <v>1020</v>
      </c>
      <c r="B1023">
        <f t="shared" si="60"/>
        <v>24987</v>
      </c>
      <c r="C1023">
        <f t="shared" si="61"/>
        <v>0.3911651009108385</v>
      </c>
      <c r="D1023">
        <f t="shared" si="62"/>
        <v>0.38126576922216238</v>
      </c>
    </row>
    <row r="1024" spans="1:4" x14ac:dyDescent="0.25">
      <c r="A1024">
        <f t="shared" si="63"/>
        <v>1021</v>
      </c>
      <c r="B1024">
        <f t="shared" si="60"/>
        <v>25010</v>
      </c>
      <c r="C1024">
        <f t="shared" si="61"/>
        <v>0.3915485961078099</v>
      </c>
      <c r="D1024">
        <f t="shared" si="62"/>
        <v>0.38162026924653736</v>
      </c>
    </row>
    <row r="1025" spans="1:4" x14ac:dyDescent="0.25">
      <c r="A1025">
        <f t="shared" si="63"/>
        <v>1022</v>
      </c>
      <c r="B1025">
        <f t="shared" si="60"/>
        <v>25033</v>
      </c>
      <c r="C1025">
        <f t="shared" si="61"/>
        <v>0.39193209130478129</v>
      </c>
      <c r="D1025">
        <f t="shared" si="62"/>
        <v>0.38197471314656722</v>
      </c>
    </row>
    <row r="1026" spans="1:4" x14ac:dyDescent="0.25">
      <c r="A1026">
        <f t="shared" si="63"/>
        <v>1023</v>
      </c>
      <c r="B1026">
        <f t="shared" si="60"/>
        <v>25056</v>
      </c>
      <c r="C1026">
        <f t="shared" si="61"/>
        <v>0.39231558650175274</v>
      </c>
      <c r="D1026">
        <f t="shared" si="62"/>
        <v>0.38232910087012451</v>
      </c>
    </row>
    <row r="1027" spans="1:4" x14ac:dyDescent="0.25">
      <c r="A1027">
        <f t="shared" si="63"/>
        <v>1024</v>
      </c>
      <c r="B1027">
        <f t="shared" si="60"/>
        <v>25080</v>
      </c>
      <c r="C1027">
        <f t="shared" si="61"/>
        <v>0.39269908169872414</v>
      </c>
      <c r="D1027">
        <f t="shared" si="62"/>
        <v>0.38268343236508978</v>
      </c>
    </row>
    <row r="1028" spans="1:4" x14ac:dyDescent="0.25">
      <c r="A1028">
        <f t="shared" si="63"/>
        <v>1025</v>
      </c>
      <c r="B1028">
        <f t="shared" ref="B1028:B1091" si="64">ROUND(D1028/B$1,0)</f>
        <v>25103</v>
      </c>
      <c r="C1028">
        <f t="shared" ref="C1028:C1091" si="65">A1028*C$1</f>
        <v>0.39308257689569553</v>
      </c>
      <c r="D1028">
        <f t="shared" ref="D1028:D1091" si="66">SIN(C1028)</f>
        <v>0.38303770757935202</v>
      </c>
    </row>
    <row r="1029" spans="1:4" x14ac:dyDescent="0.25">
      <c r="A1029">
        <f t="shared" ref="A1029:A1092" si="67">A1028+1</f>
        <v>1026</v>
      </c>
      <c r="B1029">
        <f t="shared" si="64"/>
        <v>25126</v>
      </c>
      <c r="C1029">
        <f t="shared" si="65"/>
        <v>0.39346607209266699</v>
      </c>
      <c r="D1029">
        <f t="shared" si="66"/>
        <v>0.38339192646080866</v>
      </c>
    </row>
    <row r="1030" spans="1:4" x14ac:dyDescent="0.25">
      <c r="A1030">
        <f t="shared" si="67"/>
        <v>1027</v>
      </c>
      <c r="B1030">
        <f t="shared" si="64"/>
        <v>25149</v>
      </c>
      <c r="C1030">
        <f t="shared" si="65"/>
        <v>0.39384956728963838</v>
      </c>
      <c r="D1030">
        <f t="shared" si="66"/>
        <v>0.38374608895736501</v>
      </c>
    </row>
    <row r="1031" spans="1:4" x14ac:dyDescent="0.25">
      <c r="A1031">
        <f t="shared" si="67"/>
        <v>1028</v>
      </c>
      <c r="B1031">
        <f t="shared" si="64"/>
        <v>25172</v>
      </c>
      <c r="C1031">
        <f t="shared" si="65"/>
        <v>0.39423306248660978</v>
      </c>
      <c r="D1031">
        <f t="shared" si="66"/>
        <v>0.38410019501693504</v>
      </c>
    </row>
    <row r="1032" spans="1:4" x14ac:dyDescent="0.25">
      <c r="A1032">
        <f t="shared" si="67"/>
        <v>1029</v>
      </c>
      <c r="B1032">
        <f t="shared" si="64"/>
        <v>25196</v>
      </c>
      <c r="C1032">
        <f t="shared" si="65"/>
        <v>0.39461655768358117</v>
      </c>
      <c r="D1032">
        <f t="shared" si="66"/>
        <v>0.38445424458744082</v>
      </c>
    </row>
    <row r="1033" spans="1:4" x14ac:dyDescent="0.25">
      <c r="A1033">
        <f t="shared" si="67"/>
        <v>1030</v>
      </c>
      <c r="B1033">
        <f t="shared" si="64"/>
        <v>25219</v>
      </c>
      <c r="C1033">
        <f t="shared" si="65"/>
        <v>0.39500005288055262</v>
      </c>
      <c r="D1033">
        <f t="shared" si="66"/>
        <v>0.38480823761681288</v>
      </c>
    </row>
    <row r="1034" spans="1:4" x14ac:dyDescent="0.25">
      <c r="A1034">
        <f t="shared" si="67"/>
        <v>1031</v>
      </c>
      <c r="B1034">
        <f t="shared" si="64"/>
        <v>25242</v>
      </c>
      <c r="C1034">
        <f t="shared" si="65"/>
        <v>0.39538354807752402</v>
      </c>
      <c r="D1034">
        <f t="shared" si="66"/>
        <v>0.38516217405298986</v>
      </c>
    </row>
    <row r="1035" spans="1:4" x14ac:dyDescent="0.25">
      <c r="A1035">
        <f t="shared" si="67"/>
        <v>1032</v>
      </c>
      <c r="B1035">
        <f t="shared" si="64"/>
        <v>25265</v>
      </c>
      <c r="C1035">
        <f t="shared" si="65"/>
        <v>0.39576704327449541</v>
      </c>
      <c r="D1035">
        <f t="shared" si="66"/>
        <v>0.38551605384391885</v>
      </c>
    </row>
    <row r="1036" spans="1:4" x14ac:dyDescent="0.25">
      <c r="A1036">
        <f t="shared" si="67"/>
        <v>1033</v>
      </c>
      <c r="B1036">
        <f t="shared" si="64"/>
        <v>25288</v>
      </c>
      <c r="C1036">
        <f t="shared" si="65"/>
        <v>0.39615053847146681</v>
      </c>
      <c r="D1036">
        <f t="shared" si="66"/>
        <v>0.38586987693755531</v>
      </c>
    </row>
    <row r="1037" spans="1:4" x14ac:dyDescent="0.25">
      <c r="A1037">
        <f t="shared" si="67"/>
        <v>1034</v>
      </c>
      <c r="B1037">
        <f t="shared" si="64"/>
        <v>25312</v>
      </c>
      <c r="C1037">
        <f t="shared" si="65"/>
        <v>0.39653403366843826</v>
      </c>
      <c r="D1037">
        <f t="shared" si="66"/>
        <v>0.38622364328186298</v>
      </c>
    </row>
    <row r="1038" spans="1:4" x14ac:dyDescent="0.25">
      <c r="A1038">
        <f t="shared" si="67"/>
        <v>1035</v>
      </c>
      <c r="B1038">
        <f t="shared" si="64"/>
        <v>25335</v>
      </c>
      <c r="C1038">
        <f t="shared" si="65"/>
        <v>0.39691752886540965</v>
      </c>
      <c r="D1038">
        <f t="shared" si="66"/>
        <v>0.38657735282481392</v>
      </c>
    </row>
    <row r="1039" spans="1:4" x14ac:dyDescent="0.25">
      <c r="A1039">
        <f t="shared" si="67"/>
        <v>1036</v>
      </c>
      <c r="B1039">
        <f t="shared" si="64"/>
        <v>25358</v>
      </c>
      <c r="C1039">
        <f t="shared" si="65"/>
        <v>0.39730102406238105</v>
      </c>
      <c r="D1039">
        <f t="shared" si="66"/>
        <v>0.38693100551438858</v>
      </c>
    </row>
    <row r="1040" spans="1:4" x14ac:dyDescent="0.25">
      <c r="A1040">
        <f t="shared" si="67"/>
        <v>1037</v>
      </c>
      <c r="B1040">
        <f t="shared" si="64"/>
        <v>25381</v>
      </c>
      <c r="C1040">
        <f t="shared" si="65"/>
        <v>0.3976845192593525</v>
      </c>
      <c r="D1040">
        <f t="shared" si="66"/>
        <v>0.38728460129857584</v>
      </c>
    </row>
    <row r="1041" spans="1:4" x14ac:dyDescent="0.25">
      <c r="A1041">
        <f t="shared" si="67"/>
        <v>1038</v>
      </c>
      <c r="B1041">
        <f t="shared" si="64"/>
        <v>25404</v>
      </c>
      <c r="C1041">
        <f t="shared" si="65"/>
        <v>0.39806801445632389</v>
      </c>
      <c r="D1041">
        <f t="shared" si="66"/>
        <v>0.38763814012537273</v>
      </c>
    </row>
    <row r="1042" spans="1:4" x14ac:dyDescent="0.25">
      <c r="A1042">
        <f t="shared" si="67"/>
        <v>1039</v>
      </c>
      <c r="B1042">
        <f t="shared" si="64"/>
        <v>25427</v>
      </c>
      <c r="C1042">
        <f t="shared" si="65"/>
        <v>0.39845150965329529</v>
      </c>
      <c r="D1042">
        <f t="shared" si="66"/>
        <v>0.38799162194278486</v>
      </c>
    </row>
    <row r="1043" spans="1:4" x14ac:dyDescent="0.25">
      <c r="A1043">
        <f t="shared" si="67"/>
        <v>1040</v>
      </c>
      <c r="B1043">
        <f t="shared" si="64"/>
        <v>25451</v>
      </c>
      <c r="C1043">
        <f t="shared" si="65"/>
        <v>0.39883500485026668</v>
      </c>
      <c r="D1043">
        <f t="shared" si="66"/>
        <v>0.38834504669882625</v>
      </c>
    </row>
    <row r="1044" spans="1:4" x14ac:dyDescent="0.25">
      <c r="A1044">
        <f t="shared" si="67"/>
        <v>1041</v>
      </c>
      <c r="B1044">
        <f t="shared" si="64"/>
        <v>25474</v>
      </c>
      <c r="C1044">
        <f t="shared" si="65"/>
        <v>0.39921850004723813</v>
      </c>
      <c r="D1044">
        <f t="shared" si="66"/>
        <v>0.38869841434151919</v>
      </c>
    </row>
    <row r="1045" spans="1:4" x14ac:dyDescent="0.25">
      <c r="A1045">
        <f t="shared" si="67"/>
        <v>1042</v>
      </c>
      <c r="B1045">
        <f t="shared" si="64"/>
        <v>25497</v>
      </c>
      <c r="C1045">
        <f t="shared" si="65"/>
        <v>0.39960199524420953</v>
      </c>
      <c r="D1045">
        <f t="shared" si="66"/>
        <v>0.38905172481889438</v>
      </c>
    </row>
    <row r="1046" spans="1:4" x14ac:dyDescent="0.25">
      <c r="A1046">
        <f t="shared" si="67"/>
        <v>1043</v>
      </c>
      <c r="B1046">
        <f t="shared" si="64"/>
        <v>25520</v>
      </c>
      <c r="C1046">
        <f t="shared" si="65"/>
        <v>0.39998549044118092</v>
      </c>
      <c r="D1046">
        <f t="shared" si="66"/>
        <v>0.38940497807899094</v>
      </c>
    </row>
    <row r="1047" spans="1:4" x14ac:dyDescent="0.25">
      <c r="A1047">
        <f t="shared" si="67"/>
        <v>1044</v>
      </c>
      <c r="B1047">
        <f t="shared" si="64"/>
        <v>25543</v>
      </c>
      <c r="C1047">
        <f t="shared" si="65"/>
        <v>0.40036898563815232</v>
      </c>
      <c r="D1047">
        <f t="shared" si="66"/>
        <v>0.38975817406985641</v>
      </c>
    </row>
    <row r="1048" spans="1:4" x14ac:dyDescent="0.25">
      <c r="A1048">
        <f t="shared" si="67"/>
        <v>1045</v>
      </c>
      <c r="B1048">
        <f t="shared" si="64"/>
        <v>25566</v>
      </c>
      <c r="C1048">
        <f t="shared" si="65"/>
        <v>0.40075248083512377</v>
      </c>
      <c r="D1048">
        <f t="shared" si="66"/>
        <v>0.39011131273954691</v>
      </c>
    </row>
    <row r="1049" spans="1:4" x14ac:dyDescent="0.25">
      <c r="A1049">
        <f t="shared" si="67"/>
        <v>1046</v>
      </c>
      <c r="B1049">
        <f t="shared" si="64"/>
        <v>25589</v>
      </c>
      <c r="C1049">
        <f t="shared" si="65"/>
        <v>0.40113597603209517</v>
      </c>
      <c r="D1049">
        <f t="shared" si="66"/>
        <v>0.39046439403612659</v>
      </c>
    </row>
    <row r="1050" spans="1:4" x14ac:dyDescent="0.25">
      <c r="A1050">
        <f t="shared" si="67"/>
        <v>1047</v>
      </c>
      <c r="B1050">
        <f t="shared" si="64"/>
        <v>25613</v>
      </c>
      <c r="C1050">
        <f t="shared" si="65"/>
        <v>0.40151947122906656</v>
      </c>
      <c r="D1050">
        <f t="shared" si="66"/>
        <v>0.3908174179076685</v>
      </c>
    </row>
    <row r="1051" spans="1:4" x14ac:dyDescent="0.25">
      <c r="A1051">
        <f t="shared" si="67"/>
        <v>1048</v>
      </c>
      <c r="B1051">
        <f t="shared" si="64"/>
        <v>25636</v>
      </c>
      <c r="C1051">
        <f t="shared" si="65"/>
        <v>0.40190296642603801</v>
      </c>
      <c r="D1051">
        <f t="shared" si="66"/>
        <v>0.39117038430225387</v>
      </c>
    </row>
    <row r="1052" spans="1:4" x14ac:dyDescent="0.25">
      <c r="A1052">
        <f t="shared" si="67"/>
        <v>1049</v>
      </c>
      <c r="B1052">
        <f t="shared" si="64"/>
        <v>25659</v>
      </c>
      <c r="C1052">
        <f t="shared" si="65"/>
        <v>0.40228646162300941</v>
      </c>
      <c r="D1052">
        <f t="shared" si="66"/>
        <v>0.39152329316797241</v>
      </c>
    </row>
    <row r="1053" spans="1:4" x14ac:dyDescent="0.25">
      <c r="A1053">
        <f t="shared" si="67"/>
        <v>1050</v>
      </c>
      <c r="B1053">
        <f t="shared" si="64"/>
        <v>25682</v>
      </c>
      <c r="C1053">
        <f t="shared" si="65"/>
        <v>0.4026699568199808</v>
      </c>
      <c r="D1053">
        <f t="shared" si="66"/>
        <v>0.39187614445292235</v>
      </c>
    </row>
    <row r="1054" spans="1:4" x14ac:dyDescent="0.25">
      <c r="A1054">
        <f t="shared" si="67"/>
        <v>1051</v>
      </c>
      <c r="B1054">
        <f t="shared" si="64"/>
        <v>25705</v>
      </c>
      <c r="C1054">
        <f t="shared" si="65"/>
        <v>0.4030534520169522</v>
      </c>
      <c r="D1054">
        <f t="shared" si="66"/>
        <v>0.39222893810521031</v>
      </c>
    </row>
    <row r="1055" spans="1:4" x14ac:dyDescent="0.25">
      <c r="A1055">
        <f t="shared" si="67"/>
        <v>1052</v>
      </c>
      <c r="B1055">
        <f t="shared" si="64"/>
        <v>25728</v>
      </c>
      <c r="C1055">
        <f t="shared" si="65"/>
        <v>0.40343694721392365</v>
      </c>
      <c r="D1055">
        <f t="shared" si="66"/>
        <v>0.39258167407295147</v>
      </c>
    </row>
    <row r="1056" spans="1:4" x14ac:dyDescent="0.25">
      <c r="A1056">
        <f t="shared" si="67"/>
        <v>1053</v>
      </c>
      <c r="B1056">
        <f t="shared" si="64"/>
        <v>25751</v>
      </c>
      <c r="C1056">
        <f t="shared" si="65"/>
        <v>0.40382044241089504</v>
      </c>
      <c r="D1056">
        <f t="shared" si="66"/>
        <v>0.39293435230426949</v>
      </c>
    </row>
    <row r="1057" spans="1:4" x14ac:dyDescent="0.25">
      <c r="A1057">
        <f t="shared" si="67"/>
        <v>1054</v>
      </c>
      <c r="B1057">
        <f t="shared" si="64"/>
        <v>25774</v>
      </c>
      <c r="C1057">
        <f t="shared" si="65"/>
        <v>0.40420393760786644</v>
      </c>
      <c r="D1057">
        <f t="shared" si="66"/>
        <v>0.3932869727472964</v>
      </c>
    </row>
    <row r="1058" spans="1:4" x14ac:dyDescent="0.25">
      <c r="A1058">
        <f t="shared" si="67"/>
        <v>1055</v>
      </c>
      <c r="B1058">
        <f t="shared" si="64"/>
        <v>25798</v>
      </c>
      <c r="C1058">
        <f t="shared" si="65"/>
        <v>0.40458743280483783</v>
      </c>
      <c r="D1058">
        <f t="shared" si="66"/>
        <v>0.39363953535017288</v>
      </c>
    </row>
    <row r="1059" spans="1:4" x14ac:dyDescent="0.25">
      <c r="A1059">
        <f t="shared" si="67"/>
        <v>1056</v>
      </c>
      <c r="B1059">
        <f t="shared" si="64"/>
        <v>25821</v>
      </c>
      <c r="C1059">
        <f t="shared" si="65"/>
        <v>0.40497092800180928</v>
      </c>
      <c r="D1059">
        <f t="shared" si="66"/>
        <v>0.3939920400610481</v>
      </c>
    </row>
    <row r="1060" spans="1:4" x14ac:dyDescent="0.25">
      <c r="A1060">
        <f t="shared" si="67"/>
        <v>1057</v>
      </c>
      <c r="B1060">
        <f t="shared" si="64"/>
        <v>25844</v>
      </c>
      <c r="C1060">
        <f t="shared" si="65"/>
        <v>0.40535442319878068</v>
      </c>
      <c r="D1060">
        <f t="shared" si="66"/>
        <v>0.3943444868280796</v>
      </c>
    </row>
    <row r="1061" spans="1:4" x14ac:dyDescent="0.25">
      <c r="A1061">
        <f t="shared" si="67"/>
        <v>1058</v>
      </c>
      <c r="B1061">
        <f t="shared" si="64"/>
        <v>25867</v>
      </c>
      <c r="C1061">
        <f t="shared" si="65"/>
        <v>0.40573791839575207</v>
      </c>
      <c r="D1061">
        <f t="shared" si="66"/>
        <v>0.39469687559943356</v>
      </c>
    </row>
    <row r="1062" spans="1:4" x14ac:dyDescent="0.25">
      <c r="A1062">
        <f t="shared" si="67"/>
        <v>1059</v>
      </c>
      <c r="B1062">
        <f t="shared" si="64"/>
        <v>25890</v>
      </c>
      <c r="C1062">
        <f t="shared" si="65"/>
        <v>0.40612141359272352</v>
      </c>
      <c r="D1062">
        <f t="shared" si="66"/>
        <v>0.39504920632328477</v>
      </c>
    </row>
    <row r="1063" spans="1:4" x14ac:dyDescent="0.25">
      <c r="A1063">
        <f t="shared" si="67"/>
        <v>1060</v>
      </c>
      <c r="B1063">
        <f t="shared" si="64"/>
        <v>25913</v>
      </c>
      <c r="C1063">
        <f t="shared" si="65"/>
        <v>0.40650490878969492</v>
      </c>
      <c r="D1063">
        <f t="shared" si="66"/>
        <v>0.39540147894781635</v>
      </c>
    </row>
    <row r="1064" spans="1:4" x14ac:dyDescent="0.25">
      <c r="A1064">
        <f t="shared" si="67"/>
        <v>1061</v>
      </c>
      <c r="B1064">
        <f t="shared" si="64"/>
        <v>25936</v>
      </c>
      <c r="C1064">
        <f t="shared" si="65"/>
        <v>0.40688840398666631</v>
      </c>
      <c r="D1064">
        <f t="shared" si="66"/>
        <v>0.39575369342122008</v>
      </c>
    </row>
    <row r="1065" spans="1:4" x14ac:dyDescent="0.25">
      <c r="A1065">
        <f t="shared" si="67"/>
        <v>1062</v>
      </c>
      <c r="B1065">
        <f t="shared" si="64"/>
        <v>25959</v>
      </c>
      <c r="C1065">
        <f t="shared" si="65"/>
        <v>0.40727189918363771</v>
      </c>
      <c r="D1065">
        <f t="shared" si="66"/>
        <v>0.39610584969169627</v>
      </c>
    </row>
    <row r="1066" spans="1:4" x14ac:dyDescent="0.25">
      <c r="A1066">
        <f t="shared" si="67"/>
        <v>1063</v>
      </c>
      <c r="B1066">
        <f t="shared" si="64"/>
        <v>25982</v>
      </c>
      <c r="C1066">
        <f t="shared" si="65"/>
        <v>0.40765539438060916</v>
      </c>
      <c r="D1066">
        <f t="shared" si="66"/>
        <v>0.39645794770745391</v>
      </c>
    </row>
    <row r="1067" spans="1:4" x14ac:dyDescent="0.25">
      <c r="A1067">
        <f t="shared" si="67"/>
        <v>1064</v>
      </c>
      <c r="B1067">
        <f t="shared" si="64"/>
        <v>26005</v>
      </c>
      <c r="C1067">
        <f t="shared" si="65"/>
        <v>0.40803888957758055</v>
      </c>
      <c r="D1067">
        <f t="shared" si="66"/>
        <v>0.39680998741671031</v>
      </c>
    </row>
    <row r="1068" spans="1:4" x14ac:dyDescent="0.25">
      <c r="A1068">
        <f t="shared" si="67"/>
        <v>1065</v>
      </c>
      <c r="B1068">
        <f t="shared" si="64"/>
        <v>26028</v>
      </c>
      <c r="C1068">
        <f t="shared" si="65"/>
        <v>0.40842238477455195</v>
      </c>
      <c r="D1068">
        <f t="shared" si="66"/>
        <v>0.39716196876769161</v>
      </c>
    </row>
    <row r="1069" spans="1:4" x14ac:dyDescent="0.25">
      <c r="A1069">
        <f t="shared" si="67"/>
        <v>1066</v>
      </c>
      <c r="B1069">
        <f t="shared" si="64"/>
        <v>26051</v>
      </c>
      <c r="C1069">
        <f t="shared" si="65"/>
        <v>0.40880587997152334</v>
      </c>
      <c r="D1069">
        <f t="shared" si="66"/>
        <v>0.39751389170863233</v>
      </c>
    </row>
    <row r="1070" spans="1:4" x14ac:dyDescent="0.25">
      <c r="A1070">
        <f t="shared" si="67"/>
        <v>1067</v>
      </c>
      <c r="B1070">
        <f t="shared" si="64"/>
        <v>26075</v>
      </c>
      <c r="C1070">
        <f t="shared" si="65"/>
        <v>0.4091893751684948</v>
      </c>
      <c r="D1070">
        <f t="shared" si="66"/>
        <v>0.39786575618777575</v>
      </c>
    </row>
    <row r="1071" spans="1:4" x14ac:dyDescent="0.25">
      <c r="A1071">
        <f t="shared" si="67"/>
        <v>1068</v>
      </c>
      <c r="B1071">
        <f t="shared" si="64"/>
        <v>26098</v>
      </c>
      <c r="C1071">
        <f t="shared" si="65"/>
        <v>0.40957287036546619</v>
      </c>
      <c r="D1071">
        <f t="shared" si="66"/>
        <v>0.39821756215337356</v>
      </c>
    </row>
    <row r="1072" spans="1:4" x14ac:dyDescent="0.25">
      <c r="A1072">
        <f t="shared" si="67"/>
        <v>1069</v>
      </c>
      <c r="B1072">
        <f t="shared" si="64"/>
        <v>26121</v>
      </c>
      <c r="C1072">
        <f t="shared" si="65"/>
        <v>0.40995636556243759</v>
      </c>
      <c r="D1072">
        <f t="shared" si="66"/>
        <v>0.3985693095536863</v>
      </c>
    </row>
    <row r="1073" spans="1:4" x14ac:dyDescent="0.25">
      <c r="A1073">
        <f t="shared" si="67"/>
        <v>1070</v>
      </c>
      <c r="B1073">
        <f t="shared" si="64"/>
        <v>26144</v>
      </c>
      <c r="C1073">
        <f t="shared" si="65"/>
        <v>0.41033986075940904</v>
      </c>
      <c r="D1073">
        <f t="shared" si="66"/>
        <v>0.39892099833698291</v>
      </c>
    </row>
    <row r="1074" spans="1:4" x14ac:dyDescent="0.25">
      <c r="A1074">
        <f t="shared" si="67"/>
        <v>1071</v>
      </c>
      <c r="B1074">
        <f t="shared" si="64"/>
        <v>26167</v>
      </c>
      <c r="C1074">
        <f t="shared" si="65"/>
        <v>0.41072335595638043</v>
      </c>
      <c r="D1074">
        <f t="shared" si="66"/>
        <v>0.39927262845154099</v>
      </c>
    </row>
    <row r="1075" spans="1:4" x14ac:dyDescent="0.25">
      <c r="A1075">
        <f t="shared" si="67"/>
        <v>1072</v>
      </c>
      <c r="B1075">
        <f t="shared" si="64"/>
        <v>26190</v>
      </c>
      <c r="C1075">
        <f t="shared" si="65"/>
        <v>0.41110685115335183</v>
      </c>
      <c r="D1075">
        <f t="shared" si="66"/>
        <v>0.39962419984564679</v>
      </c>
    </row>
    <row r="1076" spans="1:4" x14ac:dyDescent="0.25">
      <c r="A1076">
        <f t="shared" si="67"/>
        <v>1073</v>
      </c>
      <c r="B1076">
        <f t="shared" si="64"/>
        <v>26213</v>
      </c>
      <c r="C1076">
        <f t="shared" si="65"/>
        <v>0.41149034635032322</v>
      </c>
      <c r="D1076">
        <f t="shared" si="66"/>
        <v>0.39997571246759533</v>
      </c>
    </row>
    <row r="1077" spans="1:4" x14ac:dyDescent="0.25">
      <c r="A1077">
        <f t="shared" si="67"/>
        <v>1074</v>
      </c>
      <c r="B1077">
        <f t="shared" si="64"/>
        <v>26236</v>
      </c>
      <c r="C1077">
        <f t="shared" si="65"/>
        <v>0.41187384154729467</v>
      </c>
      <c r="D1077">
        <f t="shared" si="66"/>
        <v>0.40032716626569009</v>
      </c>
    </row>
    <row r="1078" spans="1:4" x14ac:dyDescent="0.25">
      <c r="A1078">
        <f t="shared" si="67"/>
        <v>1075</v>
      </c>
      <c r="B1078">
        <f t="shared" si="64"/>
        <v>26259</v>
      </c>
      <c r="C1078">
        <f t="shared" si="65"/>
        <v>0.41225733674426607</v>
      </c>
      <c r="D1078">
        <f t="shared" si="66"/>
        <v>0.40067856118824324</v>
      </c>
    </row>
    <row r="1079" spans="1:4" x14ac:dyDescent="0.25">
      <c r="A1079">
        <f t="shared" si="67"/>
        <v>1076</v>
      </c>
      <c r="B1079">
        <f t="shared" si="64"/>
        <v>26282</v>
      </c>
      <c r="C1079">
        <f t="shared" si="65"/>
        <v>0.41264083194123746</v>
      </c>
      <c r="D1079">
        <f t="shared" si="66"/>
        <v>0.40102989718357562</v>
      </c>
    </row>
    <row r="1080" spans="1:4" x14ac:dyDescent="0.25">
      <c r="A1080">
        <f t="shared" si="67"/>
        <v>1077</v>
      </c>
      <c r="B1080">
        <f t="shared" si="64"/>
        <v>26305</v>
      </c>
      <c r="C1080">
        <f t="shared" si="65"/>
        <v>0.41302432713820886</v>
      </c>
      <c r="D1080">
        <f t="shared" si="66"/>
        <v>0.40138117420001679</v>
      </c>
    </row>
    <row r="1081" spans="1:4" x14ac:dyDescent="0.25">
      <c r="A1081">
        <f t="shared" si="67"/>
        <v>1078</v>
      </c>
      <c r="B1081">
        <f t="shared" si="64"/>
        <v>26328</v>
      </c>
      <c r="C1081">
        <f t="shared" si="65"/>
        <v>0.41340782233518031</v>
      </c>
      <c r="D1081">
        <f t="shared" si="66"/>
        <v>0.40173239218590501</v>
      </c>
    </row>
    <row r="1082" spans="1:4" x14ac:dyDescent="0.25">
      <c r="A1082">
        <f t="shared" si="67"/>
        <v>1079</v>
      </c>
      <c r="B1082">
        <f t="shared" si="64"/>
        <v>26351</v>
      </c>
      <c r="C1082">
        <f t="shared" si="65"/>
        <v>0.4137913175321517</v>
      </c>
      <c r="D1082">
        <f t="shared" si="66"/>
        <v>0.40208355108958699</v>
      </c>
    </row>
    <row r="1083" spans="1:4" x14ac:dyDescent="0.25">
      <c r="A1083">
        <f t="shared" si="67"/>
        <v>1080</v>
      </c>
      <c r="B1083">
        <f t="shared" si="64"/>
        <v>26374</v>
      </c>
      <c r="C1083">
        <f t="shared" si="65"/>
        <v>0.4141748127291231</v>
      </c>
      <c r="D1083">
        <f t="shared" si="66"/>
        <v>0.40243465085941843</v>
      </c>
    </row>
    <row r="1084" spans="1:4" x14ac:dyDescent="0.25">
      <c r="A1084">
        <f t="shared" si="67"/>
        <v>1081</v>
      </c>
      <c r="B1084">
        <f t="shared" si="64"/>
        <v>26397</v>
      </c>
      <c r="C1084">
        <f t="shared" si="65"/>
        <v>0.41455830792609455</v>
      </c>
      <c r="D1084">
        <f t="shared" si="66"/>
        <v>0.40278569144376353</v>
      </c>
    </row>
    <row r="1085" spans="1:4" x14ac:dyDescent="0.25">
      <c r="A1085">
        <f t="shared" si="67"/>
        <v>1082</v>
      </c>
      <c r="B1085">
        <f t="shared" si="64"/>
        <v>26420</v>
      </c>
      <c r="C1085">
        <f t="shared" si="65"/>
        <v>0.41494180312306594</v>
      </c>
      <c r="D1085">
        <f t="shared" si="66"/>
        <v>0.4031366727909953</v>
      </c>
    </row>
    <row r="1086" spans="1:4" x14ac:dyDescent="0.25">
      <c r="A1086">
        <f t="shared" si="67"/>
        <v>1083</v>
      </c>
      <c r="B1086">
        <f t="shared" si="64"/>
        <v>26443</v>
      </c>
      <c r="C1086">
        <f t="shared" si="65"/>
        <v>0.41532529832003734</v>
      </c>
      <c r="D1086">
        <f t="shared" si="66"/>
        <v>0.40348759484949531</v>
      </c>
    </row>
    <row r="1087" spans="1:4" x14ac:dyDescent="0.25">
      <c r="A1087">
        <f t="shared" si="67"/>
        <v>1084</v>
      </c>
      <c r="B1087">
        <f t="shared" si="64"/>
        <v>26466</v>
      </c>
      <c r="C1087">
        <f t="shared" si="65"/>
        <v>0.41570879351700873</v>
      </c>
      <c r="D1087">
        <f t="shared" si="66"/>
        <v>0.40383845756765407</v>
      </c>
    </row>
    <row r="1088" spans="1:4" x14ac:dyDescent="0.25">
      <c r="A1088">
        <f t="shared" si="67"/>
        <v>1085</v>
      </c>
      <c r="B1088">
        <f t="shared" si="64"/>
        <v>26489</v>
      </c>
      <c r="C1088">
        <f t="shared" si="65"/>
        <v>0.41609228871398019</v>
      </c>
      <c r="D1088">
        <f t="shared" si="66"/>
        <v>0.40418926089387069</v>
      </c>
    </row>
    <row r="1089" spans="1:4" x14ac:dyDescent="0.25">
      <c r="A1089">
        <f t="shared" si="67"/>
        <v>1086</v>
      </c>
      <c r="B1089">
        <f t="shared" si="64"/>
        <v>26512</v>
      </c>
      <c r="C1089">
        <f t="shared" si="65"/>
        <v>0.41647578391095158</v>
      </c>
      <c r="D1089">
        <f t="shared" si="66"/>
        <v>0.404540004776553</v>
      </c>
    </row>
    <row r="1090" spans="1:4" x14ac:dyDescent="0.25">
      <c r="A1090">
        <f t="shared" si="67"/>
        <v>1087</v>
      </c>
      <c r="B1090">
        <f t="shared" si="64"/>
        <v>26535</v>
      </c>
      <c r="C1090">
        <f t="shared" si="65"/>
        <v>0.41685927910792298</v>
      </c>
      <c r="D1090">
        <f t="shared" si="66"/>
        <v>0.40489068916411758</v>
      </c>
    </row>
    <row r="1091" spans="1:4" x14ac:dyDescent="0.25">
      <c r="A1091">
        <f t="shared" si="67"/>
        <v>1088</v>
      </c>
      <c r="B1091">
        <f t="shared" si="64"/>
        <v>26558</v>
      </c>
      <c r="C1091">
        <f t="shared" si="65"/>
        <v>0.41724277430489443</v>
      </c>
      <c r="D1091">
        <f t="shared" si="66"/>
        <v>0.40524131400498986</v>
      </c>
    </row>
    <row r="1092" spans="1:4" x14ac:dyDescent="0.25">
      <c r="A1092">
        <f t="shared" si="67"/>
        <v>1089</v>
      </c>
      <c r="B1092">
        <f t="shared" ref="B1092:B1155" si="68">ROUND(D1092/B$1,0)</f>
        <v>26581</v>
      </c>
      <c r="C1092">
        <f t="shared" ref="C1092:C1155" si="69">A1092*C$1</f>
        <v>0.41762626950186582</v>
      </c>
      <c r="D1092">
        <f t="shared" ref="D1092:D1155" si="70">SIN(C1092)</f>
        <v>0.40559187924760387</v>
      </c>
    </row>
    <row r="1093" spans="1:4" x14ac:dyDescent="0.25">
      <c r="A1093">
        <f t="shared" ref="A1093:A1156" si="71">A1092+1</f>
        <v>1090</v>
      </c>
      <c r="B1093">
        <f t="shared" si="68"/>
        <v>26604</v>
      </c>
      <c r="C1093">
        <f t="shared" si="69"/>
        <v>0.41800976469883722</v>
      </c>
      <c r="D1093">
        <f t="shared" si="70"/>
        <v>0.40594238484040251</v>
      </c>
    </row>
    <row r="1094" spans="1:4" x14ac:dyDescent="0.25">
      <c r="A1094">
        <f t="shared" si="71"/>
        <v>1091</v>
      </c>
      <c r="B1094">
        <f t="shared" si="68"/>
        <v>26627</v>
      </c>
      <c r="C1094">
        <f t="shared" si="69"/>
        <v>0.41839325989580861</v>
      </c>
      <c r="D1094">
        <f t="shared" si="70"/>
        <v>0.40629283073183736</v>
      </c>
    </row>
    <row r="1095" spans="1:4" x14ac:dyDescent="0.25">
      <c r="A1095">
        <f t="shared" si="71"/>
        <v>1092</v>
      </c>
      <c r="B1095">
        <f t="shared" si="68"/>
        <v>26650</v>
      </c>
      <c r="C1095">
        <f t="shared" si="69"/>
        <v>0.41877675509278006</v>
      </c>
      <c r="D1095">
        <f t="shared" si="70"/>
        <v>0.40664321687036903</v>
      </c>
    </row>
    <row r="1096" spans="1:4" x14ac:dyDescent="0.25">
      <c r="A1096">
        <f t="shared" si="71"/>
        <v>1093</v>
      </c>
      <c r="B1096">
        <f t="shared" si="68"/>
        <v>26673</v>
      </c>
      <c r="C1096">
        <f t="shared" si="69"/>
        <v>0.41916025028975146</v>
      </c>
      <c r="D1096">
        <f t="shared" si="70"/>
        <v>0.40699354320446651</v>
      </c>
    </row>
    <row r="1097" spans="1:4" x14ac:dyDescent="0.25">
      <c r="A1097">
        <f t="shared" si="71"/>
        <v>1094</v>
      </c>
      <c r="B1097">
        <f t="shared" si="68"/>
        <v>26696</v>
      </c>
      <c r="C1097">
        <f t="shared" si="69"/>
        <v>0.41954374548672285</v>
      </c>
      <c r="D1097">
        <f t="shared" si="70"/>
        <v>0.40734380968260797</v>
      </c>
    </row>
    <row r="1098" spans="1:4" x14ac:dyDescent="0.25">
      <c r="A1098">
        <f t="shared" si="71"/>
        <v>1095</v>
      </c>
      <c r="B1098">
        <f t="shared" si="68"/>
        <v>26719</v>
      </c>
      <c r="C1098">
        <f t="shared" si="69"/>
        <v>0.41992724068369425</v>
      </c>
      <c r="D1098">
        <f t="shared" si="70"/>
        <v>0.40769401625328011</v>
      </c>
    </row>
    <row r="1099" spans="1:4" x14ac:dyDescent="0.25">
      <c r="A1099">
        <f t="shared" si="71"/>
        <v>1096</v>
      </c>
      <c r="B1099">
        <f t="shared" si="68"/>
        <v>26742</v>
      </c>
      <c r="C1099">
        <f t="shared" si="69"/>
        <v>0.4203107358806657</v>
      </c>
      <c r="D1099">
        <f t="shared" si="70"/>
        <v>0.40804416286497869</v>
      </c>
    </row>
    <row r="1100" spans="1:4" x14ac:dyDescent="0.25">
      <c r="A1100">
        <f t="shared" si="71"/>
        <v>1097</v>
      </c>
      <c r="B1100">
        <f t="shared" si="68"/>
        <v>26765</v>
      </c>
      <c r="C1100">
        <f t="shared" si="69"/>
        <v>0.42069423107763709</v>
      </c>
      <c r="D1100">
        <f t="shared" si="70"/>
        <v>0.408394249466208</v>
      </c>
    </row>
    <row r="1101" spans="1:4" x14ac:dyDescent="0.25">
      <c r="A1101">
        <f t="shared" si="71"/>
        <v>1098</v>
      </c>
      <c r="B1101">
        <f t="shared" si="68"/>
        <v>26787</v>
      </c>
      <c r="C1101">
        <f t="shared" si="69"/>
        <v>0.42107772627460849</v>
      </c>
      <c r="D1101">
        <f t="shared" si="70"/>
        <v>0.40874427600548136</v>
      </c>
    </row>
    <row r="1102" spans="1:4" x14ac:dyDescent="0.25">
      <c r="A1102">
        <f t="shared" si="71"/>
        <v>1099</v>
      </c>
      <c r="B1102">
        <f t="shared" si="68"/>
        <v>26810</v>
      </c>
      <c r="C1102">
        <f t="shared" si="69"/>
        <v>0.42146122147157994</v>
      </c>
      <c r="D1102">
        <f t="shared" si="70"/>
        <v>0.40909424243132098</v>
      </c>
    </row>
    <row r="1103" spans="1:4" x14ac:dyDescent="0.25">
      <c r="A1103">
        <f t="shared" si="71"/>
        <v>1100</v>
      </c>
      <c r="B1103">
        <f t="shared" si="68"/>
        <v>26833</v>
      </c>
      <c r="C1103">
        <f t="shared" si="69"/>
        <v>0.42184471666855133</v>
      </c>
      <c r="D1103">
        <f t="shared" si="70"/>
        <v>0.40944414869225759</v>
      </c>
    </row>
    <row r="1104" spans="1:4" x14ac:dyDescent="0.25">
      <c r="A1104">
        <f t="shared" si="71"/>
        <v>1101</v>
      </c>
      <c r="B1104">
        <f t="shared" si="68"/>
        <v>26856</v>
      </c>
      <c r="C1104">
        <f t="shared" si="69"/>
        <v>0.42222821186552273</v>
      </c>
      <c r="D1104">
        <f t="shared" si="70"/>
        <v>0.40979399473683115</v>
      </c>
    </row>
    <row r="1105" spans="1:4" x14ac:dyDescent="0.25">
      <c r="A1105">
        <f t="shared" si="71"/>
        <v>1102</v>
      </c>
      <c r="B1105">
        <f t="shared" si="68"/>
        <v>26879</v>
      </c>
      <c r="C1105">
        <f t="shared" si="69"/>
        <v>0.42261170706249412</v>
      </c>
      <c r="D1105">
        <f t="shared" si="70"/>
        <v>0.41014378051359024</v>
      </c>
    </row>
    <row r="1106" spans="1:4" x14ac:dyDescent="0.25">
      <c r="A1106">
        <f t="shared" si="71"/>
        <v>1103</v>
      </c>
      <c r="B1106">
        <f t="shared" si="68"/>
        <v>26902</v>
      </c>
      <c r="C1106">
        <f t="shared" si="69"/>
        <v>0.42299520225946557</v>
      </c>
      <c r="D1106">
        <f t="shared" si="70"/>
        <v>0.41049350597109241</v>
      </c>
    </row>
    <row r="1107" spans="1:4" x14ac:dyDescent="0.25">
      <c r="A1107">
        <f t="shared" si="71"/>
        <v>1104</v>
      </c>
      <c r="B1107">
        <f t="shared" si="68"/>
        <v>26925</v>
      </c>
      <c r="C1107">
        <f t="shared" si="69"/>
        <v>0.42337869745643697</v>
      </c>
      <c r="D1107">
        <f t="shared" si="70"/>
        <v>0.41084317105790391</v>
      </c>
    </row>
    <row r="1108" spans="1:4" x14ac:dyDescent="0.25">
      <c r="A1108">
        <f t="shared" si="71"/>
        <v>1105</v>
      </c>
      <c r="B1108">
        <f t="shared" si="68"/>
        <v>26948</v>
      </c>
      <c r="C1108">
        <f t="shared" si="69"/>
        <v>0.42376219265340836</v>
      </c>
      <c r="D1108">
        <f t="shared" si="70"/>
        <v>0.41119277572260016</v>
      </c>
    </row>
    <row r="1109" spans="1:4" x14ac:dyDescent="0.25">
      <c r="A1109">
        <f t="shared" si="71"/>
        <v>1106</v>
      </c>
      <c r="B1109">
        <f t="shared" si="68"/>
        <v>26971</v>
      </c>
      <c r="C1109">
        <f t="shared" si="69"/>
        <v>0.42414568785037976</v>
      </c>
      <c r="D1109">
        <f t="shared" si="70"/>
        <v>0.41154231991376522</v>
      </c>
    </row>
    <row r="1110" spans="1:4" x14ac:dyDescent="0.25">
      <c r="A1110">
        <f t="shared" si="71"/>
        <v>1107</v>
      </c>
      <c r="B1110">
        <f t="shared" si="68"/>
        <v>26994</v>
      </c>
      <c r="C1110">
        <f t="shared" si="69"/>
        <v>0.42452918304735121</v>
      </c>
      <c r="D1110">
        <f t="shared" si="70"/>
        <v>0.41189180357999217</v>
      </c>
    </row>
    <row r="1111" spans="1:4" x14ac:dyDescent="0.25">
      <c r="A1111">
        <f t="shared" si="71"/>
        <v>1108</v>
      </c>
      <c r="B1111">
        <f t="shared" si="68"/>
        <v>27017</v>
      </c>
      <c r="C1111">
        <f t="shared" si="69"/>
        <v>0.42491267824432261</v>
      </c>
      <c r="D1111">
        <f t="shared" si="70"/>
        <v>0.41224122666988289</v>
      </c>
    </row>
    <row r="1112" spans="1:4" x14ac:dyDescent="0.25">
      <c r="A1112">
        <f t="shared" si="71"/>
        <v>1109</v>
      </c>
      <c r="B1112">
        <f t="shared" si="68"/>
        <v>27040</v>
      </c>
      <c r="C1112">
        <f t="shared" si="69"/>
        <v>0.425296173441294</v>
      </c>
      <c r="D1112">
        <f t="shared" si="70"/>
        <v>0.41259058913204821</v>
      </c>
    </row>
    <row r="1113" spans="1:4" x14ac:dyDescent="0.25">
      <c r="A1113">
        <f t="shared" si="71"/>
        <v>1110</v>
      </c>
      <c r="B1113">
        <f t="shared" si="68"/>
        <v>27062</v>
      </c>
      <c r="C1113">
        <f t="shared" si="69"/>
        <v>0.42567966863826545</v>
      </c>
      <c r="D1113">
        <f t="shared" si="70"/>
        <v>0.41293989091510808</v>
      </c>
    </row>
    <row r="1114" spans="1:4" x14ac:dyDescent="0.25">
      <c r="A1114">
        <f t="shared" si="71"/>
        <v>1111</v>
      </c>
      <c r="B1114">
        <f t="shared" si="68"/>
        <v>27085</v>
      </c>
      <c r="C1114">
        <f t="shared" si="69"/>
        <v>0.42606316383523685</v>
      </c>
      <c r="D1114">
        <f t="shared" si="70"/>
        <v>0.41328913196769096</v>
      </c>
    </row>
    <row r="1115" spans="1:4" x14ac:dyDescent="0.25">
      <c r="A1115">
        <f t="shared" si="71"/>
        <v>1112</v>
      </c>
      <c r="B1115">
        <f t="shared" si="68"/>
        <v>27108</v>
      </c>
      <c r="C1115">
        <f t="shared" si="69"/>
        <v>0.42644665903220824</v>
      </c>
      <c r="D1115">
        <f t="shared" si="70"/>
        <v>0.4136383122384345</v>
      </c>
    </row>
    <row r="1116" spans="1:4" x14ac:dyDescent="0.25">
      <c r="A1116">
        <f t="shared" si="71"/>
        <v>1113</v>
      </c>
      <c r="B1116">
        <f t="shared" si="68"/>
        <v>27131</v>
      </c>
      <c r="C1116">
        <f t="shared" si="69"/>
        <v>0.42683015422917964</v>
      </c>
      <c r="D1116">
        <f t="shared" si="70"/>
        <v>0.4139874316759854</v>
      </c>
    </row>
    <row r="1117" spans="1:4" x14ac:dyDescent="0.25">
      <c r="A1117">
        <f t="shared" si="71"/>
        <v>1114</v>
      </c>
      <c r="B1117">
        <f t="shared" si="68"/>
        <v>27154</v>
      </c>
      <c r="C1117">
        <f t="shared" si="69"/>
        <v>0.42721364942615109</v>
      </c>
      <c r="D1117">
        <f t="shared" si="70"/>
        <v>0.4143364902289991</v>
      </c>
    </row>
    <row r="1118" spans="1:4" x14ac:dyDescent="0.25">
      <c r="A1118">
        <f t="shared" si="71"/>
        <v>1115</v>
      </c>
      <c r="B1118">
        <f t="shared" si="68"/>
        <v>27177</v>
      </c>
      <c r="C1118">
        <f t="shared" si="69"/>
        <v>0.42759714462312248</v>
      </c>
      <c r="D1118">
        <f t="shared" si="70"/>
        <v>0.41468548784614001</v>
      </c>
    </row>
    <row r="1119" spans="1:4" x14ac:dyDescent="0.25">
      <c r="A1119">
        <f t="shared" si="71"/>
        <v>1116</v>
      </c>
      <c r="B1119">
        <f t="shared" si="68"/>
        <v>27200</v>
      </c>
      <c r="C1119">
        <f t="shared" si="69"/>
        <v>0.42798063982009388</v>
      </c>
      <c r="D1119">
        <f t="shared" si="70"/>
        <v>0.41503442447608163</v>
      </c>
    </row>
    <row r="1120" spans="1:4" x14ac:dyDescent="0.25">
      <c r="A1120">
        <f t="shared" si="71"/>
        <v>1117</v>
      </c>
      <c r="B1120">
        <f t="shared" si="68"/>
        <v>27223</v>
      </c>
      <c r="C1120">
        <f t="shared" si="69"/>
        <v>0.42836413501706527</v>
      </c>
      <c r="D1120">
        <f t="shared" si="70"/>
        <v>0.41538330006750623</v>
      </c>
    </row>
    <row r="1121" spans="1:4" x14ac:dyDescent="0.25">
      <c r="A1121">
        <f t="shared" si="71"/>
        <v>1118</v>
      </c>
      <c r="B1121">
        <f t="shared" si="68"/>
        <v>27245</v>
      </c>
      <c r="C1121">
        <f t="shared" si="69"/>
        <v>0.42874763021403672</v>
      </c>
      <c r="D1121">
        <f t="shared" si="70"/>
        <v>0.41573211456910536</v>
      </c>
    </row>
    <row r="1122" spans="1:4" x14ac:dyDescent="0.25">
      <c r="A1122">
        <f t="shared" si="71"/>
        <v>1119</v>
      </c>
      <c r="B1122">
        <f t="shared" si="68"/>
        <v>27268</v>
      </c>
      <c r="C1122">
        <f t="shared" si="69"/>
        <v>0.42913112541100812</v>
      </c>
      <c r="D1122">
        <f t="shared" si="70"/>
        <v>0.41608086792957921</v>
      </c>
    </row>
    <row r="1123" spans="1:4" x14ac:dyDescent="0.25">
      <c r="A1123">
        <f t="shared" si="71"/>
        <v>1120</v>
      </c>
      <c r="B1123">
        <f t="shared" si="68"/>
        <v>27291</v>
      </c>
      <c r="C1123">
        <f t="shared" si="69"/>
        <v>0.42951462060797951</v>
      </c>
      <c r="D1123">
        <f t="shared" si="70"/>
        <v>0.41642956009763715</v>
      </c>
    </row>
    <row r="1124" spans="1:4" x14ac:dyDescent="0.25">
      <c r="A1124">
        <f t="shared" si="71"/>
        <v>1121</v>
      </c>
      <c r="B1124">
        <f t="shared" si="68"/>
        <v>27314</v>
      </c>
      <c r="C1124">
        <f t="shared" si="69"/>
        <v>0.42989811580495096</v>
      </c>
      <c r="D1124">
        <f t="shared" si="70"/>
        <v>0.41677819102199765</v>
      </c>
    </row>
    <row r="1125" spans="1:4" x14ac:dyDescent="0.25">
      <c r="A1125">
        <f t="shared" si="71"/>
        <v>1122</v>
      </c>
      <c r="B1125">
        <f t="shared" si="68"/>
        <v>27337</v>
      </c>
      <c r="C1125">
        <f t="shared" si="69"/>
        <v>0.43028161100192236</v>
      </c>
      <c r="D1125">
        <f t="shared" si="70"/>
        <v>0.41712676065138787</v>
      </c>
    </row>
    <row r="1126" spans="1:4" x14ac:dyDescent="0.25">
      <c r="A1126">
        <f t="shared" si="71"/>
        <v>1123</v>
      </c>
      <c r="B1126">
        <f t="shared" si="68"/>
        <v>27360</v>
      </c>
      <c r="C1126">
        <f t="shared" si="69"/>
        <v>0.43066510619889375</v>
      </c>
      <c r="D1126">
        <f t="shared" si="70"/>
        <v>0.41747526893454429</v>
      </c>
    </row>
    <row r="1127" spans="1:4" x14ac:dyDescent="0.25">
      <c r="A1127">
        <f t="shared" si="71"/>
        <v>1124</v>
      </c>
      <c r="B1127">
        <f t="shared" si="68"/>
        <v>27382</v>
      </c>
      <c r="C1127">
        <f t="shared" si="69"/>
        <v>0.43104860139586515</v>
      </c>
      <c r="D1127">
        <f t="shared" si="70"/>
        <v>0.41782371582021227</v>
      </c>
    </row>
    <row r="1128" spans="1:4" x14ac:dyDescent="0.25">
      <c r="A1128">
        <f t="shared" si="71"/>
        <v>1125</v>
      </c>
      <c r="B1128">
        <f t="shared" si="68"/>
        <v>27405</v>
      </c>
      <c r="C1128">
        <f t="shared" si="69"/>
        <v>0.4314320965928366</v>
      </c>
      <c r="D1128">
        <f t="shared" si="70"/>
        <v>0.41817210125714632</v>
      </c>
    </row>
    <row r="1129" spans="1:4" x14ac:dyDescent="0.25">
      <c r="A1129">
        <f t="shared" si="71"/>
        <v>1126</v>
      </c>
      <c r="B1129">
        <f t="shared" si="68"/>
        <v>27428</v>
      </c>
      <c r="C1129">
        <f t="shared" si="69"/>
        <v>0.431815591789808</v>
      </c>
      <c r="D1129">
        <f t="shared" si="70"/>
        <v>0.4185204251941097</v>
      </c>
    </row>
    <row r="1130" spans="1:4" x14ac:dyDescent="0.25">
      <c r="A1130">
        <f t="shared" si="71"/>
        <v>1127</v>
      </c>
      <c r="B1130">
        <f t="shared" si="68"/>
        <v>27451</v>
      </c>
      <c r="C1130">
        <f t="shared" si="69"/>
        <v>0.43219908698677939</v>
      </c>
      <c r="D1130">
        <f t="shared" si="70"/>
        <v>0.41886868757987505</v>
      </c>
    </row>
    <row r="1131" spans="1:4" x14ac:dyDescent="0.25">
      <c r="A1131">
        <f t="shared" si="71"/>
        <v>1128</v>
      </c>
      <c r="B1131">
        <f t="shared" si="68"/>
        <v>27474</v>
      </c>
      <c r="C1131">
        <f t="shared" si="69"/>
        <v>0.43258258218375079</v>
      </c>
      <c r="D1131">
        <f t="shared" si="70"/>
        <v>0.41921688836322391</v>
      </c>
    </row>
    <row r="1132" spans="1:4" x14ac:dyDescent="0.25">
      <c r="A1132">
        <f t="shared" si="71"/>
        <v>1129</v>
      </c>
      <c r="B1132">
        <f t="shared" si="68"/>
        <v>27497</v>
      </c>
      <c r="C1132">
        <f t="shared" si="69"/>
        <v>0.43296607738072224</v>
      </c>
      <c r="D1132">
        <f t="shared" si="70"/>
        <v>0.41956502749294688</v>
      </c>
    </row>
    <row r="1133" spans="1:4" x14ac:dyDescent="0.25">
      <c r="A1133">
        <f t="shared" si="71"/>
        <v>1130</v>
      </c>
      <c r="B1133">
        <f t="shared" si="68"/>
        <v>27519</v>
      </c>
      <c r="C1133">
        <f t="shared" si="69"/>
        <v>0.43334957257769363</v>
      </c>
      <c r="D1133">
        <f t="shared" si="70"/>
        <v>0.41991310491784362</v>
      </c>
    </row>
    <row r="1134" spans="1:4" x14ac:dyDescent="0.25">
      <c r="A1134">
        <f t="shared" si="71"/>
        <v>1131</v>
      </c>
      <c r="B1134">
        <f t="shared" si="68"/>
        <v>27542</v>
      </c>
      <c r="C1134">
        <f t="shared" si="69"/>
        <v>0.43373306777466503</v>
      </c>
      <c r="D1134">
        <f t="shared" si="70"/>
        <v>0.42026112058672288</v>
      </c>
    </row>
    <row r="1135" spans="1:4" x14ac:dyDescent="0.25">
      <c r="A1135">
        <f t="shared" si="71"/>
        <v>1132</v>
      </c>
      <c r="B1135">
        <f t="shared" si="68"/>
        <v>27565</v>
      </c>
      <c r="C1135">
        <f t="shared" si="69"/>
        <v>0.43411656297163648</v>
      </c>
      <c r="D1135">
        <f t="shared" si="70"/>
        <v>0.42060907444840251</v>
      </c>
    </row>
    <row r="1136" spans="1:4" x14ac:dyDescent="0.25">
      <c r="A1136">
        <f t="shared" si="71"/>
        <v>1133</v>
      </c>
      <c r="B1136">
        <f t="shared" si="68"/>
        <v>27588</v>
      </c>
      <c r="C1136">
        <f t="shared" si="69"/>
        <v>0.43450005816860787</v>
      </c>
      <c r="D1136">
        <f t="shared" si="70"/>
        <v>0.42095696645170944</v>
      </c>
    </row>
    <row r="1137" spans="1:4" x14ac:dyDescent="0.25">
      <c r="A1137">
        <f t="shared" si="71"/>
        <v>1134</v>
      </c>
      <c r="B1137">
        <f t="shared" si="68"/>
        <v>27611</v>
      </c>
      <c r="C1137">
        <f t="shared" si="69"/>
        <v>0.43488355336557927</v>
      </c>
      <c r="D1137">
        <f t="shared" si="70"/>
        <v>0.42130479654547964</v>
      </c>
    </row>
    <row r="1138" spans="1:4" x14ac:dyDescent="0.25">
      <c r="A1138">
        <f t="shared" si="71"/>
        <v>1135</v>
      </c>
      <c r="B1138">
        <f t="shared" si="68"/>
        <v>27633</v>
      </c>
      <c r="C1138">
        <f t="shared" si="69"/>
        <v>0.43526704856255066</v>
      </c>
      <c r="D1138">
        <f t="shared" si="70"/>
        <v>0.42165256467855833</v>
      </c>
    </row>
    <row r="1139" spans="1:4" x14ac:dyDescent="0.25">
      <c r="A1139">
        <f t="shared" si="71"/>
        <v>1136</v>
      </c>
      <c r="B1139">
        <f t="shared" si="68"/>
        <v>27656</v>
      </c>
      <c r="C1139">
        <f t="shared" si="69"/>
        <v>0.43565054375952211</v>
      </c>
      <c r="D1139">
        <f t="shared" si="70"/>
        <v>0.42200027079979968</v>
      </c>
    </row>
    <row r="1140" spans="1:4" x14ac:dyDescent="0.25">
      <c r="A1140">
        <f t="shared" si="71"/>
        <v>1137</v>
      </c>
      <c r="B1140">
        <f t="shared" si="68"/>
        <v>27679</v>
      </c>
      <c r="C1140">
        <f t="shared" si="69"/>
        <v>0.43603403895649351</v>
      </c>
      <c r="D1140">
        <f t="shared" si="70"/>
        <v>0.42234791485806705</v>
      </c>
    </row>
    <row r="1141" spans="1:4" x14ac:dyDescent="0.25">
      <c r="A1141">
        <f t="shared" si="71"/>
        <v>1138</v>
      </c>
      <c r="B1141">
        <f t="shared" si="68"/>
        <v>27702</v>
      </c>
      <c r="C1141">
        <f t="shared" si="69"/>
        <v>0.4364175341534649</v>
      </c>
      <c r="D1141">
        <f t="shared" si="70"/>
        <v>0.42269549680223295</v>
      </c>
    </row>
    <row r="1142" spans="1:4" x14ac:dyDescent="0.25">
      <c r="A1142">
        <f t="shared" si="71"/>
        <v>1139</v>
      </c>
      <c r="B1142">
        <f t="shared" si="68"/>
        <v>27725</v>
      </c>
      <c r="C1142">
        <f t="shared" si="69"/>
        <v>0.4368010293504363</v>
      </c>
      <c r="D1142">
        <f t="shared" si="70"/>
        <v>0.42304301658117904</v>
      </c>
    </row>
    <row r="1143" spans="1:4" x14ac:dyDescent="0.25">
      <c r="A1143">
        <f t="shared" si="71"/>
        <v>1140</v>
      </c>
      <c r="B1143">
        <f t="shared" si="68"/>
        <v>27747</v>
      </c>
      <c r="C1143">
        <f t="shared" si="69"/>
        <v>0.43718452454740775</v>
      </c>
      <c r="D1143">
        <f t="shared" si="70"/>
        <v>0.42339047414379605</v>
      </c>
    </row>
    <row r="1144" spans="1:4" x14ac:dyDescent="0.25">
      <c r="A1144">
        <f t="shared" si="71"/>
        <v>1141</v>
      </c>
      <c r="B1144">
        <f t="shared" si="68"/>
        <v>27770</v>
      </c>
      <c r="C1144">
        <f t="shared" si="69"/>
        <v>0.43756801974437914</v>
      </c>
      <c r="D1144">
        <f t="shared" si="70"/>
        <v>0.42373786943898384</v>
      </c>
    </row>
    <row r="1145" spans="1:4" x14ac:dyDescent="0.25">
      <c r="A1145">
        <f t="shared" si="71"/>
        <v>1142</v>
      </c>
      <c r="B1145">
        <f t="shared" si="68"/>
        <v>27793</v>
      </c>
      <c r="C1145">
        <f t="shared" si="69"/>
        <v>0.43795151494135054</v>
      </c>
      <c r="D1145">
        <f t="shared" si="70"/>
        <v>0.42408520241565156</v>
      </c>
    </row>
    <row r="1146" spans="1:4" x14ac:dyDescent="0.25">
      <c r="A1146">
        <f t="shared" si="71"/>
        <v>1143</v>
      </c>
      <c r="B1146">
        <f t="shared" si="68"/>
        <v>27816</v>
      </c>
      <c r="C1146">
        <f t="shared" si="69"/>
        <v>0.43833501013832199</v>
      </c>
      <c r="D1146">
        <f t="shared" si="70"/>
        <v>0.42443247302271742</v>
      </c>
    </row>
    <row r="1147" spans="1:4" x14ac:dyDescent="0.25">
      <c r="A1147">
        <f t="shared" si="71"/>
        <v>1144</v>
      </c>
      <c r="B1147">
        <f t="shared" si="68"/>
        <v>27838</v>
      </c>
      <c r="C1147">
        <f t="shared" si="69"/>
        <v>0.43871850533529339</v>
      </c>
      <c r="D1147">
        <f t="shared" si="70"/>
        <v>0.42477968120910881</v>
      </c>
    </row>
    <row r="1148" spans="1:4" x14ac:dyDescent="0.25">
      <c r="A1148">
        <f t="shared" si="71"/>
        <v>1145</v>
      </c>
      <c r="B1148">
        <f t="shared" si="68"/>
        <v>27861</v>
      </c>
      <c r="C1148">
        <f t="shared" si="69"/>
        <v>0.43910200053226478</v>
      </c>
      <c r="D1148">
        <f t="shared" si="70"/>
        <v>0.42512682692376236</v>
      </c>
    </row>
    <row r="1149" spans="1:4" x14ac:dyDescent="0.25">
      <c r="A1149">
        <f t="shared" si="71"/>
        <v>1146</v>
      </c>
      <c r="B1149">
        <f t="shared" si="68"/>
        <v>27884</v>
      </c>
      <c r="C1149">
        <f t="shared" si="69"/>
        <v>0.43948549572923618</v>
      </c>
      <c r="D1149">
        <f t="shared" si="70"/>
        <v>0.4254739101156238</v>
      </c>
    </row>
    <row r="1150" spans="1:4" x14ac:dyDescent="0.25">
      <c r="A1150">
        <f t="shared" si="71"/>
        <v>1147</v>
      </c>
      <c r="B1150">
        <f t="shared" si="68"/>
        <v>27907</v>
      </c>
      <c r="C1150">
        <f t="shared" si="69"/>
        <v>0.43986899092620763</v>
      </c>
      <c r="D1150">
        <f t="shared" si="70"/>
        <v>0.42582093073364824</v>
      </c>
    </row>
    <row r="1151" spans="1:4" x14ac:dyDescent="0.25">
      <c r="A1151">
        <f t="shared" si="71"/>
        <v>1148</v>
      </c>
      <c r="B1151">
        <f t="shared" si="68"/>
        <v>27929</v>
      </c>
      <c r="C1151">
        <f t="shared" si="69"/>
        <v>0.44025248612317902</v>
      </c>
      <c r="D1151">
        <f t="shared" si="70"/>
        <v>0.42616788872679962</v>
      </c>
    </row>
    <row r="1152" spans="1:4" x14ac:dyDescent="0.25">
      <c r="A1152">
        <f t="shared" si="71"/>
        <v>1149</v>
      </c>
      <c r="B1152">
        <f t="shared" si="68"/>
        <v>27952</v>
      </c>
      <c r="C1152">
        <f t="shared" si="69"/>
        <v>0.44063598132015042</v>
      </c>
      <c r="D1152">
        <f t="shared" si="70"/>
        <v>0.42651478404405152</v>
      </c>
    </row>
    <row r="1153" spans="1:4" x14ac:dyDescent="0.25">
      <c r="A1153">
        <f t="shared" si="71"/>
        <v>1150</v>
      </c>
      <c r="B1153">
        <f t="shared" si="68"/>
        <v>27975</v>
      </c>
      <c r="C1153">
        <f t="shared" si="69"/>
        <v>0.44101947651712181</v>
      </c>
      <c r="D1153">
        <f t="shared" si="70"/>
        <v>0.42686161663438643</v>
      </c>
    </row>
    <row r="1154" spans="1:4" x14ac:dyDescent="0.25">
      <c r="A1154">
        <f t="shared" si="71"/>
        <v>1151</v>
      </c>
      <c r="B1154">
        <f t="shared" si="68"/>
        <v>27998</v>
      </c>
      <c r="C1154">
        <f t="shared" si="69"/>
        <v>0.44140297171409326</v>
      </c>
      <c r="D1154">
        <f t="shared" si="70"/>
        <v>0.42720838644679632</v>
      </c>
    </row>
    <row r="1155" spans="1:4" x14ac:dyDescent="0.25">
      <c r="A1155">
        <f t="shared" si="71"/>
        <v>1152</v>
      </c>
      <c r="B1155">
        <f t="shared" si="68"/>
        <v>28020</v>
      </c>
      <c r="C1155">
        <f t="shared" si="69"/>
        <v>0.44178646691106466</v>
      </c>
      <c r="D1155">
        <f t="shared" si="70"/>
        <v>0.42755509343028208</v>
      </c>
    </row>
    <row r="1156" spans="1:4" x14ac:dyDescent="0.25">
      <c r="A1156">
        <f t="shared" si="71"/>
        <v>1153</v>
      </c>
      <c r="B1156">
        <f t="shared" ref="B1156:B1219" si="72">ROUND(D1156/B$1,0)</f>
        <v>28043</v>
      </c>
      <c r="C1156">
        <f t="shared" ref="C1156:C1219" si="73">A1156*C$1</f>
        <v>0.44216996210803605</v>
      </c>
      <c r="D1156">
        <f t="shared" ref="D1156:D1219" si="74">SIN(C1156)</f>
        <v>0.42790173753385408</v>
      </c>
    </row>
    <row r="1157" spans="1:4" x14ac:dyDescent="0.25">
      <c r="A1157">
        <f t="shared" ref="A1157:A1220" si="75">A1156+1</f>
        <v>1154</v>
      </c>
      <c r="B1157">
        <f t="shared" si="72"/>
        <v>28066</v>
      </c>
      <c r="C1157">
        <f t="shared" si="73"/>
        <v>0.4425534573050075</v>
      </c>
      <c r="D1157">
        <f t="shared" si="74"/>
        <v>0.42824831870653196</v>
      </c>
    </row>
    <row r="1158" spans="1:4" x14ac:dyDescent="0.25">
      <c r="A1158">
        <f t="shared" si="75"/>
        <v>1155</v>
      </c>
      <c r="B1158">
        <f t="shared" si="72"/>
        <v>28088</v>
      </c>
      <c r="C1158">
        <f t="shared" si="73"/>
        <v>0.4429369525019789</v>
      </c>
      <c r="D1158">
        <f t="shared" si="74"/>
        <v>0.4285948368973444</v>
      </c>
    </row>
    <row r="1159" spans="1:4" x14ac:dyDescent="0.25">
      <c r="A1159">
        <f t="shared" si="75"/>
        <v>1156</v>
      </c>
      <c r="B1159">
        <f t="shared" si="72"/>
        <v>28111</v>
      </c>
      <c r="C1159">
        <f t="shared" si="73"/>
        <v>0.44332044769895029</v>
      </c>
      <c r="D1159">
        <f t="shared" si="74"/>
        <v>0.42894129205532949</v>
      </c>
    </row>
    <row r="1160" spans="1:4" x14ac:dyDescent="0.25">
      <c r="A1160">
        <f t="shared" si="75"/>
        <v>1157</v>
      </c>
      <c r="B1160">
        <f t="shared" si="72"/>
        <v>28134</v>
      </c>
      <c r="C1160">
        <f t="shared" si="73"/>
        <v>0.44370394289592169</v>
      </c>
      <c r="D1160">
        <f t="shared" si="74"/>
        <v>0.42928768412953461</v>
      </c>
    </row>
    <row r="1161" spans="1:4" x14ac:dyDescent="0.25">
      <c r="A1161">
        <f t="shared" si="75"/>
        <v>1158</v>
      </c>
      <c r="B1161">
        <f t="shared" si="72"/>
        <v>28156</v>
      </c>
      <c r="C1161">
        <f t="shared" si="73"/>
        <v>0.44408743809289314</v>
      </c>
      <c r="D1161">
        <f t="shared" si="74"/>
        <v>0.42963401306901638</v>
      </c>
    </row>
    <row r="1162" spans="1:4" x14ac:dyDescent="0.25">
      <c r="A1162">
        <f t="shared" si="75"/>
        <v>1159</v>
      </c>
      <c r="B1162">
        <f t="shared" si="72"/>
        <v>28179</v>
      </c>
      <c r="C1162">
        <f t="shared" si="73"/>
        <v>0.44447093328986453</v>
      </c>
      <c r="D1162">
        <f t="shared" si="74"/>
        <v>0.42998027882284062</v>
      </c>
    </row>
    <row r="1163" spans="1:4" x14ac:dyDescent="0.25">
      <c r="A1163">
        <f t="shared" si="75"/>
        <v>1160</v>
      </c>
      <c r="B1163">
        <f t="shared" si="72"/>
        <v>28202</v>
      </c>
      <c r="C1163">
        <f t="shared" si="73"/>
        <v>0.44485442848683593</v>
      </c>
      <c r="D1163">
        <f t="shared" si="74"/>
        <v>0.43032648134008261</v>
      </c>
    </row>
    <row r="1164" spans="1:4" x14ac:dyDescent="0.25">
      <c r="A1164">
        <f t="shared" si="75"/>
        <v>1161</v>
      </c>
      <c r="B1164">
        <f t="shared" si="72"/>
        <v>28225</v>
      </c>
      <c r="C1164">
        <f t="shared" si="73"/>
        <v>0.44523792368380732</v>
      </c>
      <c r="D1164">
        <f t="shared" si="74"/>
        <v>0.4306726205698268</v>
      </c>
    </row>
    <row r="1165" spans="1:4" x14ac:dyDescent="0.25">
      <c r="A1165">
        <f t="shared" si="75"/>
        <v>1162</v>
      </c>
      <c r="B1165">
        <f t="shared" si="72"/>
        <v>28247</v>
      </c>
      <c r="C1165">
        <f t="shared" si="73"/>
        <v>0.44562141888077877</v>
      </c>
      <c r="D1165">
        <f t="shared" si="74"/>
        <v>0.43101869646116703</v>
      </c>
    </row>
    <row r="1166" spans="1:4" x14ac:dyDescent="0.25">
      <c r="A1166">
        <f t="shared" si="75"/>
        <v>1163</v>
      </c>
      <c r="B1166">
        <f t="shared" si="72"/>
        <v>28270</v>
      </c>
      <c r="C1166">
        <f t="shared" si="73"/>
        <v>0.44600491407775017</v>
      </c>
      <c r="D1166">
        <f t="shared" si="74"/>
        <v>0.43136470896320633</v>
      </c>
    </row>
    <row r="1167" spans="1:4" x14ac:dyDescent="0.25">
      <c r="A1167">
        <f t="shared" si="75"/>
        <v>1164</v>
      </c>
      <c r="B1167">
        <f t="shared" si="72"/>
        <v>28293</v>
      </c>
      <c r="C1167">
        <f t="shared" si="73"/>
        <v>0.44638840927472156</v>
      </c>
      <c r="D1167">
        <f t="shared" si="74"/>
        <v>0.43171065802505726</v>
      </c>
    </row>
    <row r="1168" spans="1:4" x14ac:dyDescent="0.25">
      <c r="A1168">
        <f t="shared" si="75"/>
        <v>1165</v>
      </c>
      <c r="B1168">
        <f t="shared" si="72"/>
        <v>28315</v>
      </c>
      <c r="C1168">
        <f t="shared" si="73"/>
        <v>0.44677190447169302</v>
      </c>
      <c r="D1168">
        <f t="shared" si="74"/>
        <v>0.4320565435958415</v>
      </c>
    </row>
    <row r="1169" spans="1:4" x14ac:dyDescent="0.25">
      <c r="A1169">
        <f t="shared" si="75"/>
        <v>1166</v>
      </c>
      <c r="B1169">
        <f t="shared" si="72"/>
        <v>28338</v>
      </c>
      <c r="C1169">
        <f t="shared" si="73"/>
        <v>0.44715539966866441</v>
      </c>
      <c r="D1169">
        <f t="shared" si="74"/>
        <v>0.43240236562469014</v>
      </c>
    </row>
    <row r="1170" spans="1:4" x14ac:dyDescent="0.25">
      <c r="A1170">
        <f t="shared" si="75"/>
        <v>1167</v>
      </c>
      <c r="B1170">
        <f t="shared" si="72"/>
        <v>28361</v>
      </c>
      <c r="C1170">
        <f t="shared" si="73"/>
        <v>0.44753889486563581</v>
      </c>
      <c r="D1170">
        <f t="shared" si="74"/>
        <v>0.4327481240607437</v>
      </c>
    </row>
    <row r="1171" spans="1:4" x14ac:dyDescent="0.25">
      <c r="A1171">
        <f t="shared" si="75"/>
        <v>1168</v>
      </c>
      <c r="B1171">
        <f t="shared" si="72"/>
        <v>28383</v>
      </c>
      <c r="C1171">
        <f t="shared" si="73"/>
        <v>0.4479223900626072</v>
      </c>
      <c r="D1171">
        <f t="shared" si="74"/>
        <v>0.43309381885315196</v>
      </c>
    </row>
    <row r="1172" spans="1:4" x14ac:dyDescent="0.25">
      <c r="A1172">
        <f t="shared" si="75"/>
        <v>1169</v>
      </c>
      <c r="B1172">
        <f t="shared" si="72"/>
        <v>28406</v>
      </c>
      <c r="C1172">
        <f t="shared" si="73"/>
        <v>0.44830588525957865</v>
      </c>
      <c r="D1172">
        <f t="shared" si="74"/>
        <v>0.43343944995107409</v>
      </c>
    </row>
    <row r="1173" spans="1:4" x14ac:dyDescent="0.25">
      <c r="A1173">
        <f t="shared" si="75"/>
        <v>1170</v>
      </c>
      <c r="B1173">
        <f t="shared" si="72"/>
        <v>28429</v>
      </c>
      <c r="C1173">
        <f t="shared" si="73"/>
        <v>0.44868938045655005</v>
      </c>
      <c r="D1173">
        <f t="shared" si="74"/>
        <v>0.43378501730367852</v>
      </c>
    </row>
    <row r="1174" spans="1:4" x14ac:dyDescent="0.25">
      <c r="A1174">
        <f t="shared" si="75"/>
        <v>1171</v>
      </c>
      <c r="B1174">
        <f t="shared" si="72"/>
        <v>28451</v>
      </c>
      <c r="C1174">
        <f t="shared" si="73"/>
        <v>0.44907287565352144</v>
      </c>
      <c r="D1174">
        <f t="shared" si="74"/>
        <v>0.43413052086014331</v>
      </c>
    </row>
    <row r="1175" spans="1:4" x14ac:dyDescent="0.25">
      <c r="A1175">
        <f t="shared" si="75"/>
        <v>1172</v>
      </c>
      <c r="B1175">
        <f t="shared" si="72"/>
        <v>28474</v>
      </c>
      <c r="C1175">
        <f t="shared" si="73"/>
        <v>0.44945637085049284</v>
      </c>
      <c r="D1175">
        <f t="shared" si="74"/>
        <v>0.43447596056965565</v>
      </c>
    </row>
    <row r="1176" spans="1:4" x14ac:dyDescent="0.25">
      <c r="A1176">
        <f t="shared" si="75"/>
        <v>1173</v>
      </c>
      <c r="B1176">
        <f t="shared" si="72"/>
        <v>28496</v>
      </c>
      <c r="C1176">
        <f t="shared" si="73"/>
        <v>0.44983986604746429</v>
      </c>
      <c r="D1176">
        <f t="shared" si="74"/>
        <v>0.43482133638141229</v>
      </c>
    </row>
    <row r="1177" spans="1:4" x14ac:dyDescent="0.25">
      <c r="A1177">
        <f t="shared" si="75"/>
        <v>1174</v>
      </c>
      <c r="B1177">
        <f t="shared" si="72"/>
        <v>28519</v>
      </c>
      <c r="C1177">
        <f t="shared" si="73"/>
        <v>0.45022336124443568</v>
      </c>
      <c r="D1177">
        <f t="shared" si="74"/>
        <v>0.43516664824461926</v>
      </c>
    </row>
    <row r="1178" spans="1:4" x14ac:dyDescent="0.25">
      <c r="A1178">
        <f t="shared" si="75"/>
        <v>1175</v>
      </c>
      <c r="B1178">
        <f t="shared" si="72"/>
        <v>28542</v>
      </c>
      <c r="C1178">
        <f t="shared" si="73"/>
        <v>0.45060685644140708</v>
      </c>
      <c r="D1178">
        <f t="shared" si="74"/>
        <v>0.435511896108492</v>
      </c>
    </row>
    <row r="1179" spans="1:4" x14ac:dyDescent="0.25">
      <c r="A1179">
        <f t="shared" si="75"/>
        <v>1176</v>
      </c>
      <c r="B1179">
        <f t="shared" si="72"/>
        <v>28564</v>
      </c>
      <c r="C1179">
        <f t="shared" si="73"/>
        <v>0.45099035163837853</v>
      </c>
      <c r="D1179">
        <f t="shared" si="74"/>
        <v>0.43585707992225547</v>
      </c>
    </row>
    <row r="1180" spans="1:4" x14ac:dyDescent="0.25">
      <c r="A1180">
        <f t="shared" si="75"/>
        <v>1177</v>
      </c>
      <c r="B1180">
        <f t="shared" si="72"/>
        <v>28587</v>
      </c>
      <c r="C1180">
        <f t="shared" si="73"/>
        <v>0.45137384683534992</v>
      </c>
      <c r="D1180">
        <f t="shared" si="74"/>
        <v>0.43620219963514395</v>
      </c>
    </row>
    <row r="1181" spans="1:4" x14ac:dyDescent="0.25">
      <c r="A1181">
        <f t="shared" si="75"/>
        <v>1178</v>
      </c>
      <c r="B1181">
        <f t="shared" si="72"/>
        <v>28610</v>
      </c>
      <c r="C1181">
        <f t="shared" si="73"/>
        <v>0.45175734203232132</v>
      </c>
      <c r="D1181">
        <f t="shared" si="74"/>
        <v>0.4365472551964012</v>
      </c>
    </row>
    <row r="1182" spans="1:4" x14ac:dyDescent="0.25">
      <c r="A1182">
        <f t="shared" si="75"/>
        <v>1179</v>
      </c>
      <c r="B1182">
        <f t="shared" si="72"/>
        <v>28632</v>
      </c>
      <c r="C1182">
        <f t="shared" si="73"/>
        <v>0.45214083722929271</v>
      </c>
      <c r="D1182">
        <f t="shared" si="74"/>
        <v>0.43689224655528036</v>
      </c>
    </row>
    <row r="1183" spans="1:4" x14ac:dyDescent="0.25">
      <c r="A1183">
        <f t="shared" si="75"/>
        <v>1180</v>
      </c>
      <c r="B1183">
        <f t="shared" si="72"/>
        <v>28655</v>
      </c>
      <c r="C1183">
        <f t="shared" si="73"/>
        <v>0.45252433242626416</v>
      </c>
      <c r="D1183">
        <f t="shared" si="74"/>
        <v>0.43723717366104409</v>
      </c>
    </row>
    <row r="1184" spans="1:4" x14ac:dyDescent="0.25">
      <c r="A1184">
        <f t="shared" si="75"/>
        <v>1181</v>
      </c>
      <c r="B1184">
        <f t="shared" si="72"/>
        <v>28677</v>
      </c>
      <c r="C1184">
        <f t="shared" si="73"/>
        <v>0.45290782762323556</v>
      </c>
      <c r="D1184">
        <f t="shared" si="74"/>
        <v>0.4375820364629644</v>
      </c>
    </row>
    <row r="1185" spans="1:4" x14ac:dyDescent="0.25">
      <c r="A1185">
        <f t="shared" si="75"/>
        <v>1182</v>
      </c>
      <c r="B1185">
        <f t="shared" si="72"/>
        <v>28700</v>
      </c>
      <c r="C1185">
        <f t="shared" si="73"/>
        <v>0.45329132282020695</v>
      </c>
      <c r="D1185">
        <f t="shared" si="74"/>
        <v>0.43792683491032286</v>
      </c>
    </row>
    <row r="1186" spans="1:4" x14ac:dyDescent="0.25">
      <c r="A1186">
        <f t="shared" si="75"/>
        <v>1183</v>
      </c>
      <c r="B1186">
        <f t="shared" si="72"/>
        <v>28723</v>
      </c>
      <c r="C1186">
        <f t="shared" si="73"/>
        <v>0.45367481801717835</v>
      </c>
      <c r="D1186">
        <f t="shared" si="74"/>
        <v>0.43827156895241043</v>
      </c>
    </row>
    <row r="1187" spans="1:4" x14ac:dyDescent="0.25">
      <c r="A1187">
        <f t="shared" si="75"/>
        <v>1184</v>
      </c>
      <c r="B1187">
        <f t="shared" si="72"/>
        <v>28745</v>
      </c>
      <c r="C1187">
        <f t="shared" si="73"/>
        <v>0.4540583132141498</v>
      </c>
      <c r="D1187">
        <f t="shared" si="74"/>
        <v>0.43861623853852766</v>
      </c>
    </row>
    <row r="1188" spans="1:4" x14ac:dyDescent="0.25">
      <c r="A1188">
        <f t="shared" si="75"/>
        <v>1185</v>
      </c>
      <c r="B1188">
        <f t="shared" si="72"/>
        <v>28768</v>
      </c>
      <c r="C1188">
        <f t="shared" si="73"/>
        <v>0.4544418084111212</v>
      </c>
      <c r="D1188">
        <f t="shared" si="74"/>
        <v>0.43896084361798432</v>
      </c>
    </row>
    <row r="1189" spans="1:4" x14ac:dyDescent="0.25">
      <c r="A1189">
        <f t="shared" si="75"/>
        <v>1186</v>
      </c>
      <c r="B1189">
        <f t="shared" si="72"/>
        <v>28790</v>
      </c>
      <c r="C1189">
        <f t="shared" si="73"/>
        <v>0.45482530360809259</v>
      </c>
      <c r="D1189">
        <f t="shared" si="74"/>
        <v>0.43930538414009995</v>
      </c>
    </row>
    <row r="1190" spans="1:4" x14ac:dyDescent="0.25">
      <c r="A1190">
        <f t="shared" si="75"/>
        <v>1187</v>
      </c>
      <c r="B1190">
        <f t="shared" si="72"/>
        <v>28813</v>
      </c>
      <c r="C1190">
        <f t="shared" si="73"/>
        <v>0.45520879880506404</v>
      </c>
      <c r="D1190">
        <f t="shared" si="74"/>
        <v>0.43964986005420348</v>
      </c>
    </row>
    <row r="1191" spans="1:4" x14ac:dyDescent="0.25">
      <c r="A1191">
        <f t="shared" si="75"/>
        <v>1188</v>
      </c>
      <c r="B1191">
        <f t="shared" si="72"/>
        <v>28835</v>
      </c>
      <c r="C1191">
        <f t="shared" si="73"/>
        <v>0.45559229400203544</v>
      </c>
      <c r="D1191">
        <f t="shared" si="74"/>
        <v>0.43999427130963326</v>
      </c>
    </row>
    <row r="1192" spans="1:4" x14ac:dyDescent="0.25">
      <c r="A1192">
        <f t="shared" si="75"/>
        <v>1189</v>
      </c>
      <c r="B1192">
        <f t="shared" si="72"/>
        <v>28858</v>
      </c>
      <c r="C1192">
        <f t="shared" si="73"/>
        <v>0.45597578919900683</v>
      </c>
      <c r="D1192">
        <f t="shared" si="74"/>
        <v>0.44033861785573725</v>
      </c>
    </row>
    <row r="1193" spans="1:4" x14ac:dyDescent="0.25">
      <c r="A1193">
        <f t="shared" si="75"/>
        <v>1190</v>
      </c>
      <c r="B1193">
        <f t="shared" si="72"/>
        <v>28881</v>
      </c>
      <c r="C1193">
        <f t="shared" si="73"/>
        <v>0.45635928439597823</v>
      </c>
      <c r="D1193">
        <f t="shared" si="74"/>
        <v>0.4406828996418729</v>
      </c>
    </row>
    <row r="1194" spans="1:4" x14ac:dyDescent="0.25">
      <c r="A1194">
        <f t="shared" si="75"/>
        <v>1191</v>
      </c>
      <c r="B1194">
        <f t="shared" si="72"/>
        <v>28903</v>
      </c>
      <c r="C1194">
        <f t="shared" si="73"/>
        <v>0.45674277959294968</v>
      </c>
      <c r="D1194">
        <f t="shared" si="74"/>
        <v>0.44102711661740723</v>
      </c>
    </row>
    <row r="1195" spans="1:4" x14ac:dyDescent="0.25">
      <c r="A1195">
        <f t="shared" si="75"/>
        <v>1192</v>
      </c>
      <c r="B1195">
        <f t="shared" si="72"/>
        <v>28926</v>
      </c>
      <c r="C1195">
        <f t="shared" si="73"/>
        <v>0.45712627478992107</v>
      </c>
      <c r="D1195">
        <f t="shared" si="74"/>
        <v>0.44137126873171667</v>
      </c>
    </row>
    <row r="1196" spans="1:4" x14ac:dyDescent="0.25">
      <c r="A1196">
        <f t="shared" si="75"/>
        <v>1193</v>
      </c>
      <c r="B1196">
        <f t="shared" si="72"/>
        <v>28948</v>
      </c>
      <c r="C1196">
        <f t="shared" si="73"/>
        <v>0.45750976998689247</v>
      </c>
      <c r="D1196">
        <f t="shared" si="74"/>
        <v>0.44171535593418731</v>
      </c>
    </row>
    <row r="1197" spans="1:4" x14ac:dyDescent="0.25">
      <c r="A1197">
        <f t="shared" si="75"/>
        <v>1194</v>
      </c>
      <c r="B1197">
        <f t="shared" si="72"/>
        <v>28971</v>
      </c>
      <c r="C1197">
        <f t="shared" si="73"/>
        <v>0.45789326518386386</v>
      </c>
      <c r="D1197">
        <f t="shared" si="74"/>
        <v>0.4420593781742147</v>
      </c>
    </row>
    <row r="1198" spans="1:4" x14ac:dyDescent="0.25">
      <c r="A1198">
        <f t="shared" si="75"/>
        <v>1195</v>
      </c>
      <c r="B1198">
        <f t="shared" si="72"/>
        <v>28993</v>
      </c>
      <c r="C1198">
        <f t="shared" si="73"/>
        <v>0.45827676038083531</v>
      </c>
      <c r="D1198">
        <f t="shared" si="74"/>
        <v>0.44240333540120408</v>
      </c>
    </row>
    <row r="1199" spans="1:4" x14ac:dyDescent="0.25">
      <c r="A1199">
        <f t="shared" si="75"/>
        <v>1196</v>
      </c>
      <c r="B1199">
        <f t="shared" si="72"/>
        <v>29016</v>
      </c>
      <c r="C1199">
        <f t="shared" si="73"/>
        <v>0.45866025557780671</v>
      </c>
      <c r="D1199">
        <f t="shared" si="74"/>
        <v>0.44274722756457002</v>
      </c>
    </row>
    <row r="1200" spans="1:4" x14ac:dyDescent="0.25">
      <c r="A1200">
        <f t="shared" si="75"/>
        <v>1197</v>
      </c>
      <c r="B1200">
        <f t="shared" si="72"/>
        <v>29038</v>
      </c>
      <c r="C1200">
        <f t="shared" si="73"/>
        <v>0.4590437507747781</v>
      </c>
      <c r="D1200">
        <f t="shared" si="74"/>
        <v>0.44309105461373688</v>
      </c>
    </row>
    <row r="1201" spans="1:4" x14ac:dyDescent="0.25">
      <c r="A1201">
        <f t="shared" si="75"/>
        <v>1198</v>
      </c>
      <c r="B1201">
        <f t="shared" si="72"/>
        <v>29061</v>
      </c>
      <c r="C1201">
        <f t="shared" si="73"/>
        <v>0.45942724597174955</v>
      </c>
      <c r="D1201">
        <f t="shared" si="74"/>
        <v>0.44343481649813848</v>
      </c>
    </row>
    <row r="1202" spans="1:4" x14ac:dyDescent="0.25">
      <c r="A1202">
        <f t="shared" si="75"/>
        <v>1199</v>
      </c>
      <c r="B1202">
        <f t="shared" si="72"/>
        <v>29083</v>
      </c>
      <c r="C1202">
        <f t="shared" si="73"/>
        <v>0.45981074116872095</v>
      </c>
      <c r="D1202">
        <f t="shared" si="74"/>
        <v>0.44377851316721822</v>
      </c>
    </row>
    <row r="1203" spans="1:4" x14ac:dyDescent="0.25">
      <c r="A1203">
        <f t="shared" si="75"/>
        <v>1200</v>
      </c>
      <c r="B1203">
        <f t="shared" si="72"/>
        <v>29106</v>
      </c>
      <c r="C1203">
        <f t="shared" si="73"/>
        <v>0.46019423636569234</v>
      </c>
      <c r="D1203">
        <f t="shared" si="74"/>
        <v>0.4441221445704292</v>
      </c>
    </row>
    <row r="1204" spans="1:4" x14ac:dyDescent="0.25">
      <c r="A1204">
        <f t="shared" si="75"/>
        <v>1201</v>
      </c>
      <c r="B1204">
        <f t="shared" si="72"/>
        <v>29129</v>
      </c>
      <c r="C1204">
        <f t="shared" si="73"/>
        <v>0.46057773156266374</v>
      </c>
      <c r="D1204">
        <f t="shared" si="74"/>
        <v>0.444465710657234</v>
      </c>
    </row>
    <row r="1205" spans="1:4" x14ac:dyDescent="0.25">
      <c r="A1205">
        <f t="shared" si="75"/>
        <v>1202</v>
      </c>
      <c r="B1205">
        <f t="shared" si="72"/>
        <v>29151</v>
      </c>
      <c r="C1205">
        <f t="shared" si="73"/>
        <v>0.46096122675963519</v>
      </c>
      <c r="D1205">
        <f t="shared" si="74"/>
        <v>0.44480921137710488</v>
      </c>
    </row>
    <row r="1206" spans="1:4" x14ac:dyDescent="0.25">
      <c r="A1206">
        <f t="shared" si="75"/>
        <v>1203</v>
      </c>
      <c r="B1206">
        <f t="shared" si="72"/>
        <v>29174</v>
      </c>
      <c r="C1206">
        <f t="shared" si="73"/>
        <v>0.46134472195660658</v>
      </c>
      <c r="D1206">
        <f t="shared" si="74"/>
        <v>0.44515264667952364</v>
      </c>
    </row>
    <row r="1207" spans="1:4" x14ac:dyDescent="0.25">
      <c r="A1207">
        <f t="shared" si="75"/>
        <v>1204</v>
      </c>
      <c r="B1207">
        <f t="shared" si="72"/>
        <v>29196</v>
      </c>
      <c r="C1207">
        <f t="shared" si="73"/>
        <v>0.46172821715357798</v>
      </c>
      <c r="D1207">
        <f t="shared" si="74"/>
        <v>0.44549601651398174</v>
      </c>
    </row>
    <row r="1208" spans="1:4" x14ac:dyDescent="0.25">
      <c r="A1208">
        <f t="shared" si="75"/>
        <v>1205</v>
      </c>
      <c r="B1208">
        <f t="shared" si="72"/>
        <v>29219</v>
      </c>
      <c r="C1208">
        <f t="shared" si="73"/>
        <v>0.46211171235054938</v>
      </c>
      <c r="D1208">
        <f t="shared" si="74"/>
        <v>0.44583932082998029</v>
      </c>
    </row>
    <row r="1209" spans="1:4" x14ac:dyDescent="0.25">
      <c r="A1209">
        <f t="shared" si="75"/>
        <v>1206</v>
      </c>
      <c r="B1209">
        <f t="shared" si="72"/>
        <v>29241</v>
      </c>
      <c r="C1209">
        <f t="shared" si="73"/>
        <v>0.46249520754752083</v>
      </c>
      <c r="D1209">
        <f t="shared" si="74"/>
        <v>0.44618255957703007</v>
      </c>
    </row>
    <row r="1210" spans="1:4" x14ac:dyDescent="0.25">
      <c r="A1210">
        <f t="shared" si="75"/>
        <v>1207</v>
      </c>
      <c r="B1210">
        <f t="shared" si="72"/>
        <v>29264</v>
      </c>
      <c r="C1210">
        <f t="shared" si="73"/>
        <v>0.46287870274449222</v>
      </c>
      <c r="D1210">
        <f t="shared" si="74"/>
        <v>0.44652573270465135</v>
      </c>
    </row>
    <row r="1211" spans="1:4" x14ac:dyDescent="0.25">
      <c r="A1211">
        <f t="shared" si="75"/>
        <v>1208</v>
      </c>
      <c r="B1211">
        <f t="shared" si="72"/>
        <v>29286</v>
      </c>
      <c r="C1211">
        <f t="shared" si="73"/>
        <v>0.46326219794146362</v>
      </c>
      <c r="D1211">
        <f t="shared" si="74"/>
        <v>0.44686884016237416</v>
      </c>
    </row>
    <row r="1212" spans="1:4" x14ac:dyDescent="0.25">
      <c r="A1212">
        <f t="shared" si="75"/>
        <v>1209</v>
      </c>
      <c r="B1212">
        <f t="shared" si="72"/>
        <v>29308</v>
      </c>
      <c r="C1212">
        <f t="shared" si="73"/>
        <v>0.46364569313843507</v>
      </c>
      <c r="D1212">
        <f t="shared" si="74"/>
        <v>0.44721188189973832</v>
      </c>
    </row>
    <row r="1213" spans="1:4" x14ac:dyDescent="0.25">
      <c r="A1213">
        <f t="shared" si="75"/>
        <v>1210</v>
      </c>
      <c r="B1213">
        <f t="shared" si="72"/>
        <v>29331</v>
      </c>
      <c r="C1213">
        <f t="shared" si="73"/>
        <v>0.46402918833540646</v>
      </c>
      <c r="D1213">
        <f t="shared" si="74"/>
        <v>0.44755485786629301</v>
      </c>
    </row>
    <row r="1214" spans="1:4" x14ac:dyDescent="0.25">
      <c r="A1214">
        <f t="shared" si="75"/>
        <v>1211</v>
      </c>
      <c r="B1214">
        <f t="shared" si="72"/>
        <v>29353</v>
      </c>
      <c r="C1214">
        <f t="shared" si="73"/>
        <v>0.46441268353237786</v>
      </c>
      <c r="D1214">
        <f t="shared" si="74"/>
        <v>0.44789776801159731</v>
      </c>
    </row>
    <row r="1215" spans="1:4" x14ac:dyDescent="0.25">
      <c r="A1215">
        <f t="shared" si="75"/>
        <v>1212</v>
      </c>
      <c r="B1215">
        <f t="shared" si="72"/>
        <v>29376</v>
      </c>
      <c r="C1215">
        <f t="shared" si="73"/>
        <v>0.46479617872934925</v>
      </c>
      <c r="D1215">
        <f t="shared" si="74"/>
        <v>0.44824061228521989</v>
      </c>
    </row>
    <row r="1216" spans="1:4" x14ac:dyDescent="0.25">
      <c r="A1216">
        <f t="shared" si="75"/>
        <v>1213</v>
      </c>
      <c r="B1216">
        <f t="shared" si="72"/>
        <v>29398</v>
      </c>
      <c r="C1216">
        <f t="shared" si="73"/>
        <v>0.4651796739263207</v>
      </c>
      <c r="D1216">
        <f t="shared" si="74"/>
        <v>0.44858339063673924</v>
      </c>
    </row>
    <row r="1217" spans="1:4" x14ac:dyDescent="0.25">
      <c r="A1217">
        <f t="shared" si="75"/>
        <v>1214</v>
      </c>
      <c r="B1217">
        <f t="shared" si="72"/>
        <v>29421</v>
      </c>
      <c r="C1217">
        <f t="shared" si="73"/>
        <v>0.4655631691232921</v>
      </c>
      <c r="D1217">
        <f t="shared" si="74"/>
        <v>0.44892610301574326</v>
      </c>
    </row>
    <row r="1218" spans="1:4" x14ac:dyDescent="0.25">
      <c r="A1218">
        <f t="shared" si="75"/>
        <v>1215</v>
      </c>
      <c r="B1218">
        <f t="shared" si="72"/>
        <v>29443</v>
      </c>
      <c r="C1218">
        <f t="shared" si="73"/>
        <v>0.46594666432026349</v>
      </c>
      <c r="D1218">
        <f t="shared" si="74"/>
        <v>0.44926874937182992</v>
      </c>
    </row>
    <row r="1219" spans="1:4" x14ac:dyDescent="0.25">
      <c r="A1219">
        <f t="shared" si="75"/>
        <v>1216</v>
      </c>
      <c r="B1219">
        <f t="shared" si="72"/>
        <v>29466</v>
      </c>
      <c r="C1219">
        <f t="shared" si="73"/>
        <v>0.46633015951723489</v>
      </c>
      <c r="D1219">
        <f t="shared" si="74"/>
        <v>0.44961132965460654</v>
      </c>
    </row>
    <row r="1220" spans="1:4" x14ac:dyDescent="0.25">
      <c r="A1220">
        <f t="shared" si="75"/>
        <v>1217</v>
      </c>
      <c r="B1220">
        <f t="shared" ref="B1220:B1283" si="76">ROUND(D1220/B$1,0)</f>
        <v>29488</v>
      </c>
      <c r="C1220">
        <f t="shared" ref="C1220:C1283" si="77">A1220*C$1</f>
        <v>0.46671365471420634</v>
      </c>
      <c r="D1220">
        <f t="shared" ref="D1220:D1283" si="78">SIN(C1220)</f>
        <v>0.44995384381369052</v>
      </c>
    </row>
    <row r="1221" spans="1:4" x14ac:dyDescent="0.25">
      <c r="A1221">
        <f t="shared" ref="A1221:A1284" si="79">A1220+1</f>
        <v>1218</v>
      </c>
      <c r="B1221">
        <f t="shared" si="76"/>
        <v>29511</v>
      </c>
      <c r="C1221">
        <f t="shared" si="77"/>
        <v>0.46709714991117773</v>
      </c>
      <c r="D1221">
        <f t="shared" si="78"/>
        <v>0.45029629179870861</v>
      </c>
    </row>
    <row r="1222" spans="1:4" x14ac:dyDescent="0.25">
      <c r="A1222">
        <f t="shared" si="79"/>
        <v>1219</v>
      </c>
      <c r="B1222">
        <f t="shared" si="76"/>
        <v>29533</v>
      </c>
      <c r="C1222">
        <f t="shared" si="77"/>
        <v>0.46748064510814913</v>
      </c>
      <c r="D1222">
        <f t="shared" si="78"/>
        <v>0.4506386735592976</v>
      </c>
    </row>
    <row r="1223" spans="1:4" x14ac:dyDescent="0.25">
      <c r="A1223">
        <f t="shared" si="79"/>
        <v>1220</v>
      </c>
      <c r="B1223">
        <f t="shared" si="76"/>
        <v>29555</v>
      </c>
      <c r="C1223">
        <f t="shared" si="77"/>
        <v>0.46786414030512058</v>
      </c>
      <c r="D1223">
        <f t="shared" si="78"/>
        <v>0.45098098904510386</v>
      </c>
    </row>
    <row r="1224" spans="1:4" x14ac:dyDescent="0.25">
      <c r="A1224">
        <f t="shared" si="79"/>
        <v>1221</v>
      </c>
      <c r="B1224">
        <f t="shared" si="76"/>
        <v>29578</v>
      </c>
      <c r="C1224">
        <f t="shared" si="77"/>
        <v>0.46824763550209197</v>
      </c>
      <c r="D1224">
        <f t="shared" si="78"/>
        <v>0.45132323820578352</v>
      </c>
    </row>
    <row r="1225" spans="1:4" x14ac:dyDescent="0.25">
      <c r="A1225">
        <f t="shared" si="79"/>
        <v>1222</v>
      </c>
      <c r="B1225">
        <f t="shared" si="76"/>
        <v>29600</v>
      </c>
      <c r="C1225">
        <f t="shared" si="77"/>
        <v>0.46863113069906337</v>
      </c>
      <c r="D1225">
        <f t="shared" si="78"/>
        <v>0.45166542099100249</v>
      </c>
    </row>
    <row r="1226" spans="1:4" x14ac:dyDescent="0.25">
      <c r="A1226">
        <f t="shared" si="79"/>
        <v>1223</v>
      </c>
      <c r="B1226">
        <f t="shared" si="76"/>
        <v>29623</v>
      </c>
      <c r="C1226">
        <f t="shared" si="77"/>
        <v>0.46901462589603476</v>
      </c>
      <c r="D1226">
        <f t="shared" si="78"/>
        <v>0.45200753735043642</v>
      </c>
    </row>
    <row r="1227" spans="1:4" x14ac:dyDescent="0.25">
      <c r="A1227">
        <f t="shared" si="79"/>
        <v>1224</v>
      </c>
      <c r="B1227">
        <f t="shared" si="76"/>
        <v>29645</v>
      </c>
      <c r="C1227">
        <f t="shared" si="77"/>
        <v>0.46939812109300622</v>
      </c>
      <c r="D1227">
        <f t="shared" si="78"/>
        <v>0.45234958723377089</v>
      </c>
    </row>
    <row r="1228" spans="1:4" x14ac:dyDescent="0.25">
      <c r="A1228">
        <f t="shared" si="79"/>
        <v>1225</v>
      </c>
      <c r="B1228">
        <f t="shared" si="76"/>
        <v>29668</v>
      </c>
      <c r="C1228">
        <f t="shared" si="77"/>
        <v>0.46978161628997761</v>
      </c>
      <c r="D1228">
        <f t="shared" si="78"/>
        <v>0.45269157059070092</v>
      </c>
    </row>
    <row r="1229" spans="1:4" x14ac:dyDescent="0.25">
      <c r="A1229">
        <f t="shared" si="79"/>
        <v>1226</v>
      </c>
      <c r="B1229">
        <f t="shared" si="76"/>
        <v>29690</v>
      </c>
      <c r="C1229">
        <f t="shared" si="77"/>
        <v>0.47016511148694901</v>
      </c>
      <c r="D1229">
        <f t="shared" si="78"/>
        <v>0.45303348737093158</v>
      </c>
    </row>
    <row r="1230" spans="1:4" x14ac:dyDescent="0.25">
      <c r="A1230">
        <f t="shared" si="79"/>
        <v>1227</v>
      </c>
      <c r="B1230">
        <f t="shared" si="76"/>
        <v>29712</v>
      </c>
      <c r="C1230">
        <f t="shared" si="77"/>
        <v>0.47054860668392046</v>
      </c>
      <c r="D1230">
        <f t="shared" si="78"/>
        <v>0.45337533752417775</v>
      </c>
    </row>
    <row r="1231" spans="1:4" x14ac:dyDescent="0.25">
      <c r="A1231">
        <f t="shared" si="79"/>
        <v>1228</v>
      </c>
      <c r="B1231">
        <f t="shared" si="76"/>
        <v>29735</v>
      </c>
      <c r="C1231">
        <f t="shared" si="77"/>
        <v>0.47093210188089185</v>
      </c>
      <c r="D1231">
        <f t="shared" si="78"/>
        <v>0.45371712100016387</v>
      </c>
    </row>
    <row r="1232" spans="1:4" x14ac:dyDescent="0.25">
      <c r="A1232">
        <f t="shared" si="79"/>
        <v>1229</v>
      </c>
      <c r="B1232">
        <f t="shared" si="76"/>
        <v>29757</v>
      </c>
      <c r="C1232">
        <f t="shared" si="77"/>
        <v>0.47131559707786325</v>
      </c>
      <c r="D1232">
        <f t="shared" si="78"/>
        <v>0.45405883774862443</v>
      </c>
    </row>
    <row r="1233" spans="1:4" x14ac:dyDescent="0.25">
      <c r="A1233">
        <f t="shared" si="79"/>
        <v>1230</v>
      </c>
      <c r="B1233">
        <f t="shared" si="76"/>
        <v>29780</v>
      </c>
      <c r="C1233">
        <f t="shared" si="77"/>
        <v>0.47169909227483464</v>
      </c>
      <c r="D1233">
        <f t="shared" si="78"/>
        <v>0.45440048771930358</v>
      </c>
    </row>
    <row r="1234" spans="1:4" x14ac:dyDescent="0.25">
      <c r="A1234">
        <f t="shared" si="79"/>
        <v>1231</v>
      </c>
      <c r="B1234">
        <f t="shared" si="76"/>
        <v>29802</v>
      </c>
      <c r="C1234">
        <f t="shared" si="77"/>
        <v>0.47208258747180609</v>
      </c>
      <c r="D1234">
        <f t="shared" si="78"/>
        <v>0.45474207086195545</v>
      </c>
    </row>
    <row r="1235" spans="1:4" x14ac:dyDescent="0.25">
      <c r="A1235">
        <f t="shared" si="79"/>
        <v>1232</v>
      </c>
      <c r="B1235">
        <f t="shared" si="76"/>
        <v>29824</v>
      </c>
      <c r="C1235">
        <f t="shared" si="77"/>
        <v>0.47246608266877749</v>
      </c>
      <c r="D1235">
        <f t="shared" si="78"/>
        <v>0.45508358712634384</v>
      </c>
    </row>
    <row r="1236" spans="1:4" x14ac:dyDescent="0.25">
      <c r="A1236">
        <f t="shared" si="79"/>
        <v>1233</v>
      </c>
      <c r="B1236">
        <f t="shared" si="76"/>
        <v>29847</v>
      </c>
      <c r="C1236">
        <f t="shared" si="77"/>
        <v>0.47284957786574888</v>
      </c>
      <c r="D1236">
        <f t="shared" si="78"/>
        <v>0.45542503646224236</v>
      </c>
    </row>
    <row r="1237" spans="1:4" x14ac:dyDescent="0.25">
      <c r="A1237">
        <f t="shared" si="79"/>
        <v>1234</v>
      </c>
      <c r="B1237">
        <f t="shared" si="76"/>
        <v>29869</v>
      </c>
      <c r="C1237">
        <f t="shared" si="77"/>
        <v>0.47323307306272028</v>
      </c>
      <c r="D1237">
        <f t="shared" si="78"/>
        <v>0.45576641881943464</v>
      </c>
    </row>
    <row r="1238" spans="1:4" x14ac:dyDescent="0.25">
      <c r="A1238">
        <f t="shared" si="79"/>
        <v>1235</v>
      </c>
      <c r="B1238">
        <f t="shared" si="76"/>
        <v>29891</v>
      </c>
      <c r="C1238">
        <f t="shared" si="77"/>
        <v>0.47361656825969173</v>
      </c>
      <c r="D1238">
        <f t="shared" si="78"/>
        <v>0.45610773414771411</v>
      </c>
    </row>
    <row r="1239" spans="1:4" x14ac:dyDescent="0.25">
      <c r="A1239">
        <f t="shared" si="79"/>
        <v>1236</v>
      </c>
      <c r="B1239">
        <f t="shared" si="76"/>
        <v>29914</v>
      </c>
      <c r="C1239">
        <f t="shared" si="77"/>
        <v>0.47400006345666312</v>
      </c>
      <c r="D1239">
        <f t="shared" si="78"/>
        <v>0.45644898239688392</v>
      </c>
    </row>
    <row r="1240" spans="1:4" x14ac:dyDescent="0.25">
      <c r="A1240">
        <f t="shared" si="79"/>
        <v>1237</v>
      </c>
      <c r="B1240">
        <f t="shared" si="76"/>
        <v>29936</v>
      </c>
      <c r="C1240">
        <f t="shared" si="77"/>
        <v>0.47438355865363452</v>
      </c>
      <c r="D1240">
        <f t="shared" si="78"/>
        <v>0.45679016351675716</v>
      </c>
    </row>
    <row r="1241" spans="1:4" x14ac:dyDescent="0.25">
      <c r="A1241">
        <f t="shared" si="79"/>
        <v>1238</v>
      </c>
      <c r="B1241">
        <f t="shared" si="76"/>
        <v>29959</v>
      </c>
      <c r="C1241">
        <f t="shared" si="77"/>
        <v>0.47476705385060597</v>
      </c>
      <c r="D1241">
        <f t="shared" si="78"/>
        <v>0.45713127745715698</v>
      </c>
    </row>
    <row r="1242" spans="1:4" x14ac:dyDescent="0.25">
      <c r="A1242">
        <f t="shared" si="79"/>
        <v>1239</v>
      </c>
      <c r="B1242">
        <f t="shared" si="76"/>
        <v>29981</v>
      </c>
      <c r="C1242">
        <f t="shared" si="77"/>
        <v>0.47515054904757736</v>
      </c>
      <c r="D1242">
        <f t="shared" si="78"/>
        <v>0.45747232416791606</v>
      </c>
    </row>
    <row r="1243" spans="1:4" x14ac:dyDescent="0.25">
      <c r="A1243">
        <f t="shared" si="79"/>
        <v>1240</v>
      </c>
      <c r="B1243">
        <f t="shared" si="76"/>
        <v>30003</v>
      </c>
      <c r="C1243">
        <f t="shared" si="77"/>
        <v>0.47553404424454876</v>
      </c>
      <c r="D1243">
        <f t="shared" si="78"/>
        <v>0.45781330359887717</v>
      </c>
    </row>
    <row r="1244" spans="1:4" x14ac:dyDescent="0.25">
      <c r="A1244">
        <f t="shared" si="79"/>
        <v>1241</v>
      </c>
      <c r="B1244">
        <f t="shared" si="76"/>
        <v>30026</v>
      </c>
      <c r="C1244">
        <f t="shared" si="77"/>
        <v>0.47591753944152015</v>
      </c>
      <c r="D1244">
        <f t="shared" si="78"/>
        <v>0.45815421569989306</v>
      </c>
    </row>
    <row r="1245" spans="1:4" x14ac:dyDescent="0.25">
      <c r="A1245">
        <f t="shared" si="79"/>
        <v>1242</v>
      </c>
      <c r="B1245">
        <f t="shared" si="76"/>
        <v>30048</v>
      </c>
      <c r="C1245">
        <f t="shared" si="77"/>
        <v>0.4763010346384916</v>
      </c>
      <c r="D1245">
        <f t="shared" si="78"/>
        <v>0.45849506042082627</v>
      </c>
    </row>
    <row r="1246" spans="1:4" x14ac:dyDescent="0.25">
      <c r="A1246">
        <f t="shared" si="79"/>
        <v>1243</v>
      </c>
      <c r="B1246">
        <f t="shared" si="76"/>
        <v>30070</v>
      </c>
      <c r="C1246">
        <f t="shared" si="77"/>
        <v>0.476684529835463</v>
      </c>
      <c r="D1246">
        <f t="shared" si="78"/>
        <v>0.45883583771154912</v>
      </c>
    </row>
    <row r="1247" spans="1:4" x14ac:dyDescent="0.25">
      <c r="A1247">
        <f t="shared" si="79"/>
        <v>1244</v>
      </c>
      <c r="B1247">
        <f t="shared" si="76"/>
        <v>30093</v>
      </c>
      <c r="C1247">
        <f t="shared" si="77"/>
        <v>0.4770680250324344</v>
      </c>
      <c r="D1247">
        <f t="shared" si="78"/>
        <v>0.45917654752194409</v>
      </c>
    </row>
    <row r="1248" spans="1:4" x14ac:dyDescent="0.25">
      <c r="A1248">
        <f t="shared" si="79"/>
        <v>1245</v>
      </c>
      <c r="B1248">
        <f t="shared" si="76"/>
        <v>30115</v>
      </c>
      <c r="C1248">
        <f t="shared" si="77"/>
        <v>0.47745152022940579</v>
      </c>
      <c r="D1248">
        <f t="shared" si="78"/>
        <v>0.45951718980190348</v>
      </c>
    </row>
    <row r="1249" spans="1:4" x14ac:dyDescent="0.25">
      <c r="A1249">
        <f t="shared" si="79"/>
        <v>1246</v>
      </c>
      <c r="B1249">
        <f t="shared" si="76"/>
        <v>30137</v>
      </c>
      <c r="C1249">
        <f t="shared" si="77"/>
        <v>0.47783501542637724</v>
      </c>
      <c r="D1249">
        <f t="shared" si="78"/>
        <v>0.45985776450132954</v>
      </c>
    </row>
    <row r="1250" spans="1:4" x14ac:dyDescent="0.25">
      <c r="A1250">
        <f t="shared" si="79"/>
        <v>1247</v>
      </c>
      <c r="B1250">
        <f t="shared" si="76"/>
        <v>30160</v>
      </c>
      <c r="C1250">
        <f t="shared" si="77"/>
        <v>0.47821851062334864</v>
      </c>
      <c r="D1250">
        <f t="shared" si="78"/>
        <v>0.46019827157013432</v>
      </c>
    </row>
    <row r="1251" spans="1:4" x14ac:dyDescent="0.25">
      <c r="A1251">
        <f t="shared" si="79"/>
        <v>1248</v>
      </c>
      <c r="B1251">
        <f t="shared" si="76"/>
        <v>30182</v>
      </c>
      <c r="C1251">
        <f t="shared" si="77"/>
        <v>0.47860200582032003</v>
      </c>
      <c r="D1251">
        <f t="shared" si="78"/>
        <v>0.46053871095824001</v>
      </c>
    </row>
    <row r="1252" spans="1:4" x14ac:dyDescent="0.25">
      <c r="A1252">
        <f t="shared" si="79"/>
        <v>1249</v>
      </c>
      <c r="B1252">
        <f t="shared" si="76"/>
        <v>30204</v>
      </c>
      <c r="C1252">
        <f t="shared" si="77"/>
        <v>0.47898550101729148</v>
      </c>
      <c r="D1252">
        <f t="shared" si="78"/>
        <v>0.46087908261557869</v>
      </c>
    </row>
    <row r="1253" spans="1:4" x14ac:dyDescent="0.25">
      <c r="A1253">
        <f t="shared" si="79"/>
        <v>1250</v>
      </c>
      <c r="B1253">
        <f t="shared" si="76"/>
        <v>30226</v>
      </c>
      <c r="C1253">
        <f t="shared" si="77"/>
        <v>0.47936899621426288</v>
      </c>
      <c r="D1253">
        <f t="shared" si="78"/>
        <v>0.46121938649209238</v>
      </c>
    </row>
    <row r="1254" spans="1:4" x14ac:dyDescent="0.25">
      <c r="A1254">
        <f t="shared" si="79"/>
        <v>1251</v>
      </c>
      <c r="B1254">
        <f t="shared" si="76"/>
        <v>30249</v>
      </c>
      <c r="C1254">
        <f t="shared" si="77"/>
        <v>0.47975249141123427</v>
      </c>
      <c r="D1254">
        <f t="shared" si="78"/>
        <v>0.46155962253773308</v>
      </c>
    </row>
    <row r="1255" spans="1:4" x14ac:dyDescent="0.25">
      <c r="A1255">
        <f t="shared" si="79"/>
        <v>1252</v>
      </c>
      <c r="B1255">
        <f t="shared" si="76"/>
        <v>30271</v>
      </c>
      <c r="C1255">
        <f t="shared" si="77"/>
        <v>0.48013598660820567</v>
      </c>
      <c r="D1255">
        <f t="shared" si="78"/>
        <v>0.46189979070246273</v>
      </c>
    </row>
    <row r="1256" spans="1:4" x14ac:dyDescent="0.25">
      <c r="A1256">
        <f t="shared" si="79"/>
        <v>1253</v>
      </c>
      <c r="B1256">
        <f t="shared" si="76"/>
        <v>30293</v>
      </c>
      <c r="C1256">
        <f t="shared" si="77"/>
        <v>0.48051948180517712</v>
      </c>
      <c r="D1256">
        <f t="shared" si="78"/>
        <v>0.46223989093625334</v>
      </c>
    </row>
    <row r="1257" spans="1:4" x14ac:dyDescent="0.25">
      <c r="A1257">
        <f t="shared" si="79"/>
        <v>1254</v>
      </c>
      <c r="B1257">
        <f t="shared" si="76"/>
        <v>30316</v>
      </c>
      <c r="C1257">
        <f t="shared" si="77"/>
        <v>0.48090297700214851</v>
      </c>
      <c r="D1257">
        <f t="shared" si="78"/>
        <v>0.46257992318908681</v>
      </c>
    </row>
    <row r="1258" spans="1:4" x14ac:dyDescent="0.25">
      <c r="A1258">
        <f t="shared" si="79"/>
        <v>1255</v>
      </c>
      <c r="B1258">
        <f t="shared" si="76"/>
        <v>30338</v>
      </c>
      <c r="C1258">
        <f t="shared" si="77"/>
        <v>0.48128647219911991</v>
      </c>
      <c r="D1258">
        <f t="shared" si="78"/>
        <v>0.46291988741095508</v>
      </c>
    </row>
    <row r="1259" spans="1:4" x14ac:dyDescent="0.25">
      <c r="A1259">
        <f t="shared" si="79"/>
        <v>1256</v>
      </c>
      <c r="B1259">
        <f t="shared" si="76"/>
        <v>30360</v>
      </c>
      <c r="C1259">
        <f t="shared" si="77"/>
        <v>0.4816699673960913</v>
      </c>
      <c r="D1259">
        <f t="shared" si="78"/>
        <v>0.46325978355186015</v>
      </c>
    </row>
    <row r="1260" spans="1:4" x14ac:dyDescent="0.25">
      <c r="A1260">
        <f t="shared" si="79"/>
        <v>1257</v>
      </c>
      <c r="B1260">
        <f t="shared" si="76"/>
        <v>30382</v>
      </c>
      <c r="C1260">
        <f t="shared" si="77"/>
        <v>0.48205346259306275</v>
      </c>
      <c r="D1260">
        <f t="shared" si="78"/>
        <v>0.46359961156181401</v>
      </c>
    </row>
    <row r="1261" spans="1:4" x14ac:dyDescent="0.25">
      <c r="A1261">
        <f t="shared" si="79"/>
        <v>1258</v>
      </c>
      <c r="B1261">
        <f t="shared" si="76"/>
        <v>30405</v>
      </c>
      <c r="C1261">
        <f t="shared" si="77"/>
        <v>0.48243695779003415</v>
      </c>
      <c r="D1261">
        <f t="shared" si="78"/>
        <v>0.46393937139083852</v>
      </c>
    </row>
    <row r="1262" spans="1:4" x14ac:dyDescent="0.25">
      <c r="A1262">
        <f t="shared" si="79"/>
        <v>1259</v>
      </c>
      <c r="B1262">
        <f t="shared" si="76"/>
        <v>30427</v>
      </c>
      <c r="C1262">
        <f t="shared" si="77"/>
        <v>0.48282045298700554</v>
      </c>
      <c r="D1262">
        <f t="shared" si="78"/>
        <v>0.46427906298896576</v>
      </c>
    </row>
    <row r="1263" spans="1:4" x14ac:dyDescent="0.25">
      <c r="A1263">
        <f t="shared" si="79"/>
        <v>1260</v>
      </c>
      <c r="B1263">
        <f t="shared" si="76"/>
        <v>30449</v>
      </c>
      <c r="C1263">
        <f t="shared" si="77"/>
        <v>0.48320394818397699</v>
      </c>
      <c r="D1263">
        <f t="shared" si="78"/>
        <v>0.46461868630623782</v>
      </c>
    </row>
    <row r="1264" spans="1:4" x14ac:dyDescent="0.25">
      <c r="A1264">
        <f t="shared" si="79"/>
        <v>1261</v>
      </c>
      <c r="B1264">
        <f t="shared" si="76"/>
        <v>30472</v>
      </c>
      <c r="C1264">
        <f t="shared" si="77"/>
        <v>0.48358744338094839</v>
      </c>
      <c r="D1264">
        <f t="shared" si="78"/>
        <v>0.46495824129270669</v>
      </c>
    </row>
    <row r="1265" spans="1:4" x14ac:dyDescent="0.25">
      <c r="A1265">
        <f t="shared" si="79"/>
        <v>1262</v>
      </c>
      <c r="B1265">
        <f t="shared" si="76"/>
        <v>30494</v>
      </c>
      <c r="C1265">
        <f t="shared" si="77"/>
        <v>0.48397093857791978</v>
      </c>
      <c r="D1265">
        <f t="shared" si="78"/>
        <v>0.4652977278984346</v>
      </c>
    </row>
    <row r="1266" spans="1:4" x14ac:dyDescent="0.25">
      <c r="A1266">
        <f t="shared" si="79"/>
        <v>1263</v>
      </c>
      <c r="B1266">
        <f t="shared" si="76"/>
        <v>30516</v>
      </c>
      <c r="C1266">
        <f t="shared" si="77"/>
        <v>0.48435443377489118</v>
      </c>
      <c r="D1266">
        <f t="shared" si="78"/>
        <v>0.46563714607349366</v>
      </c>
    </row>
    <row r="1267" spans="1:4" x14ac:dyDescent="0.25">
      <c r="A1267">
        <f t="shared" si="79"/>
        <v>1264</v>
      </c>
      <c r="B1267">
        <f t="shared" si="76"/>
        <v>30538</v>
      </c>
      <c r="C1267">
        <f t="shared" si="77"/>
        <v>0.48473792897186263</v>
      </c>
      <c r="D1267">
        <f t="shared" si="78"/>
        <v>0.46597649576796618</v>
      </c>
    </row>
    <row r="1268" spans="1:4" x14ac:dyDescent="0.25">
      <c r="A1268">
        <f t="shared" si="79"/>
        <v>1265</v>
      </c>
      <c r="B1268">
        <f t="shared" si="76"/>
        <v>30560</v>
      </c>
      <c r="C1268">
        <f t="shared" si="77"/>
        <v>0.48512142416883403</v>
      </c>
      <c r="D1268">
        <f t="shared" si="78"/>
        <v>0.46631577693194443</v>
      </c>
    </row>
    <row r="1269" spans="1:4" x14ac:dyDescent="0.25">
      <c r="A1269">
        <f t="shared" si="79"/>
        <v>1266</v>
      </c>
      <c r="B1269">
        <f t="shared" si="76"/>
        <v>30583</v>
      </c>
      <c r="C1269">
        <f t="shared" si="77"/>
        <v>0.48550491936580542</v>
      </c>
      <c r="D1269">
        <f t="shared" si="78"/>
        <v>0.46665498951553092</v>
      </c>
    </row>
    <row r="1270" spans="1:4" x14ac:dyDescent="0.25">
      <c r="A1270">
        <f t="shared" si="79"/>
        <v>1267</v>
      </c>
      <c r="B1270">
        <f t="shared" si="76"/>
        <v>30605</v>
      </c>
      <c r="C1270">
        <f t="shared" si="77"/>
        <v>0.48588841456277682</v>
      </c>
      <c r="D1270">
        <f t="shared" si="78"/>
        <v>0.466994133468838</v>
      </c>
    </row>
    <row r="1271" spans="1:4" x14ac:dyDescent="0.25">
      <c r="A1271">
        <f t="shared" si="79"/>
        <v>1268</v>
      </c>
      <c r="B1271">
        <f t="shared" si="76"/>
        <v>30627</v>
      </c>
      <c r="C1271">
        <f t="shared" si="77"/>
        <v>0.48627190975974827</v>
      </c>
      <c r="D1271">
        <f t="shared" si="78"/>
        <v>0.46733320874198842</v>
      </c>
    </row>
    <row r="1272" spans="1:4" x14ac:dyDescent="0.25">
      <c r="A1272">
        <f t="shared" si="79"/>
        <v>1269</v>
      </c>
      <c r="B1272">
        <f t="shared" si="76"/>
        <v>30649</v>
      </c>
      <c r="C1272">
        <f t="shared" si="77"/>
        <v>0.48665540495671966</v>
      </c>
      <c r="D1272">
        <f t="shared" si="78"/>
        <v>0.46767221528511477</v>
      </c>
    </row>
    <row r="1273" spans="1:4" x14ac:dyDescent="0.25">
      <c r="A1273">
        <f t="shared" si="79"/>
        <v>1270</v>
      </c>
      <c r="B1273">
        <f t="shared" si="76"/>
        <v>30672</v>
      </c>
      <c r="C1273">
        <f t="shared" si="77"/>
        <v>0.48703890015369106</v>
      </c>
      <c r="D1273">
        <f t="shared" si="78"/>
        <v>0.46801115304835983</v>
      </c>
    </row>
    <row r="1274" spans="1:4" x14ac:dyDescent="0.25">
      <c r="A1274">
        <f t="shared" si="79"/>
        <v>1271</v>
      </c>
      <c r="B1274">
        <f t="shared" si="76"/>
        <v>30694</v>
      </c>
      <c r="C1274">
        <f t="shared" si="77"/>
        <v>0.48742239535066251</v>
      </c>
      <c r="D1274">
        <f t="shared" si="78"/>
        <v>0.46835002198187653</v>
      </c>
    </row>
    <row r="1275" spans="1:4" x14ac:dyDescent="0.25">
      <c r="A1275">
        <f t="shared" si="79"/>
        <v>1272</v>
      </c>
      <c r="B1275">
        <f t="shared" si="76"/>
        <v>30716</v>
      </c>
      <c r="C1275">
        <f t="shared" si="77"/>
        <v>0.4878058905476339</v>
      </c>
      <c r="D1275">
        <f t="shared" si="78"/>
        <v>0.4686888220358279</v>
      </c>
    </row>
    <row r="1276" spans="1:4" x14ac:dyDescent="0.25">
      <c r="A1276">
        <f t="shared" si="79"/>
        <v>1273</v>
      </c>
      <c r="B1276">
        <f t="shared" si="76"/>
        <v>30738</v>
      </c>
      <c r="C1276">
        <f t="shared" si="77"/>
        <v>0.4881893857446053</v>
      </c>
      <c r="D1276">
        <f t="shared" si="78"/>
        <v>0.46902755316038713</v>
      </c>
    </row>
    <row r="1277" spans="1:4" x14ac:dyDescent="0.25">
      <c r="A1277">
        <f t="shared" si="79"/>
        <v>1274</v>
      </c>
      <c r="B1277">
        <f t="shared" si="76"/>
        <v>30760</v>
      </c>
      <c r="C1277">
        <f t="shared" si="77"/>
        <v>0.48857288094157669</v>
      </c>
      <c r="D1277">
        <f t="shared" si="78"/>
        <v>0.46936621530573752</v>
      </c>
    </row>
    <row r="1278" spans="1:4" x14ac:dyDescent="0.25">
      <c r="A1278">
        <f t="shared" si="79"/>
        <v>1275</v>
      </c>
      <c r="B1278">
        <f t="shared" si="76"/>
        <v>30783</v>
      </c>
      <c r="C1278">
        <f t="shared" si="77"/>
        <v>0.48895637613854814</v>
      </c>
      <c r="D1278">
        <f t="shared" si="78"/>
        <v>0.46970480842207246</v>
      </c>
    </row>
    <row r="1279" spans="1:4" x14ac:dyDescent="0.25">
      <c r="A1279">
        <f t="shared" si="79"/>
        <v>1276</v>
      </c>
      <c r="B1279">
        <f t="shared" si="76"/>
        <v>30805</v>
      </c>
      <c r="C1279">
        <f t="shared" si="77"/>
        <v>0.48933987133551954</v>
      </c>
      <c r="D1279">
        <f t="shared" si="78"/>
        <v>0.47004333245959562</v>
      </c>
    </row>
    <row r="1280" spans="1:4" x14ac:dyDescent="0.25">
      <c r="A1280">
        <f t="shared" si="79"/>
        <v>1277</v>
      </c>
      <c r="B1280">
        <f t="shared" si="76"/>
        <v>30827</v>
      </c>
      <c r="C1280">
        <f t="shared" si="77"/>
        <v>0.48972336653249093</v>
      </c>
      <c r="D1280">
        <f t="shared" si="78"/>
        <v>0.47038178736852065</v>
      </c>
    </row>
    <row r="1281" spans="1:4" x14ac:dyDescent="0.25">
      <c r="A1281">
        <f t="shared" si="79"/>
        <v>1278</v>
      </c>
      <c r="B1281">
        <f t="shared" si="76"/>
        <v>30849</v>
      </c>
      <c r="C1281">
        <f t="shared" si="77"/>
        <v>0.49010686172946233</v>
      </c>
      <c r="D1281">
        <f t="shared" si="78"/>
        <v>0.4707201730990716</v>
      </c>
    </row>
    <row r="1282" spans="1:4" x14ac:dyDescent="0.25">
      <c r="A1282">
        <f t="shared" si="79"/>
        <v>1279</v>
      </c>
      <c r="B1282">
        <f t="shared" si="76"/>
        <v>30871</v>
      </c>
      <c r="C1282">
        <f t="shared" si="77"/>
        <v>0.49049035692643378</v>
      </c>
      <c r="D1282">
        <f t="shared" si="78"/>
        <v>0.4710584896014825</v>
      </c>
    </row>
    <row r="1283" spans="1:4" x14ac:dyDescent="0.25">
      <c r="A1283">
        <f t="shared" si="79"/>
        <v>1280</v>
      </c>
      <c r="B1283">
        <f t="shared" si="76"/>
        <v>30893</v>
      </c>
      <c r="C1283">
        <f t="shared" si="77"/>
        <v>0.49087385212340517</v>
      </c>
      <c r="D1283">
        <f t="shared" si="78"/>
        <v>0.47139673682599764</v>
      </c>
    </row>
    <row r="1284" spans="1:4" x14ac:dyDescent="0.25">
      <c r="A1284">
        <f t="shared" si="79"/>
        <v>1281</v>
      </c>
      <c r="B1284">
        <f t="shared" ref="B1284:B1347" si="80">ROUND(D1284/B$1,0)</f>
        <v>30916</v>
      </c>
      <c r="C1284">
        <f t="shared" ref="C1284:C1347" si="81">A1284*C$1</f>
        <v>0.49125734732037657</v>
      </c>
      <c r="D1284">
        <f t="shared" ref="D1284:D1347" si="82">SIN(C1284)</f>
        <v>0.47173491472287143</v>
      </c>
    </row>
    <row r="1285" spans="1:4" x14ac:dyDescent="0.25">
      <c r="A1285">
        <f t="shared" ref="A1285:A1348" si="83">A1284+1</f>
        <v>1282</v>
      </c>
      <c r="B1285">
        <f t="shared" si="80"/>
        <v>30938</v>
      </c>
      <c r="C1285">
        <f t="shared" si="81"/>
        <v>0.49164084251734802</v>
      </c>
      <c r="D1285">
        <f t="shared" si="82"/>
        <v>0.47207302324236866</v>
      </c>
    </row>
    <row r="1286" spans="1:4" x14ac:dyDescent="0.25">
      <c r="A1286">
        <f t="shared" si="83"/>
        <v>1283</v>
      </c>
      <c r="B1286">
        <f t="shared" si="80"/>
        <v>30960</v>
      </c>
      <c r="C1286">
        <f t="shared" si="81"/>
        <v>0.49202433771431942</v>
      </c>
      <c r="D1286">
        <f t="shared" si="82"/>
        <v>0.47241106233476404</v>
      </c>
    </row>
    <row r="1287" spans="1:4" x14ac:dyDescent="0.25">
      <c r="A1287">
        <f t="shared" si="83"/>
        <v>1284</v>
      </c>
      <c r="B1287">
        <f t="shared" si="80"/>
        <v>30982</v>
      </c>
      <c r="C1287">
        <f t="shared" si="81"/>
        <v>0.49240783291129081</v>
      </c>
      <c r="D1287">
        <f t="shared" si="82"/>
        <v>0.47274903195034279</v>
      </c>
    </row>
    <row r="1288" spans="1:4" x14ac:dyDescent="0.25">
      <c r="A1288">
        <f t="shared" si="83"/>
        <v>1285</v>
      </c>
      <c r="B1288">
        <f t="shared" si="80"/>
        <v>31004</v>
      </c>
      <c r="C1288">
        <f t="shared" si="81"/>
        <v>0.49279132810826221</v>
      </c>
      <c r="D1288">
        <f t="shared" si="82"/>
        <v>0.47308693203940005</v>
      </c>
    </row>
    <row r="1289" spans="1:4" x14ac:dyDescent="0.25">
      <c r="A1289">
        <f t="shared" si="83"/>
        <v>1286</v>
      </c>
      <c r="B1289">
        <f t="shared" si="80"/>
        <v>31026</v>
      </c>
      <c r="C1289">
        <f t="shared" si="81"/>
        <v>0.49317482330523366</v>
      </c>
      <c r="D1289">
        <f t="shared" si="82"/>
        <v>0.47342476255224153</v>
      </c>
    </row>
    <row r="1290" spans="1:4" x14ac:dyDescent="0.25">
      <c r="A1290">
        <f t="shared" si="83"/>
        <v>1287</v>
      </c>
      <c r="B1290">
        <f t="shared" si="80"/>
        <v>31049</v>
      </c>
      <c r="C1290">
        <f t="shared" si="81"/>
        <v>0.49355831850220505</v>
      </c>
      <c r="D1290">
        <f t="shared" si="82"/>
        <v>0.47376252343918285</v>
      </c>
    </row>
    <row r="1291" spans="1:4" x14ac:dyDescent="0.25">
      <c r="A1291">
        <f t="shared" si="83"/>
        <v>1288</v>
      </c>
      <c r="B1291">
        <f t="shared" si="80"/>
        <v>31071</v>
      </c>
      <c r="C1291">
        <f t="shared" si="81"/>
        <v>0.49394181369917645</v>
      </c>
      <c r="D1291">
        <f t="shared" si="82"/>
        <v>0.47410021465054997</v>
      </c>
    </row>
    <row r="1292" spans="1:4" x14ac:dyDescent="0.25">
      <c r="A1292">
        <f t="shared" si="83"/>
        <v>1289</v>
      </c>
      <c r="B1292">
        <f t="shared" si="80"/>
        <v>31093</v>
      </c>
      <c r="C1292">
        <f t="shared" si="81"/>
        <v>0.49432530889614784</v>
      </c>
      <c r="D1292">
        <f t="shared" si="82"/>
        <v>0.47443783613667923</v>
      </c>
    </row>
    <row r="1293" spans="1:4" x14ac:dyDescent="0.25">
      <c r="A1293">
        <f t="shared" si="83"/>
        <v>1290</v>
      </c>
      <c r="B1293">
        <f t="shared" si="80"/>
        <v>31115</v>
      </c>
      <c r="C1293">
        <f t="shared" si="81"/>
        <v>0.49470880409311929</v>
      </c>
      <c r="D1293">
        <f t="shared" si="82"/>
        <v>0.47477538784791712</v>
      </c>
    </row>
    <row r="1294" spans="1:4" x14ac:dyDescent="0.25">
      <c r="A1294">
        <f t="shared" si="83"/>
        <v>1291</v>
      </c>
      <c r="B1294">
        <f t="shared" si="80"/>
        <v>31137</v>
      </c>
      <c r="C1294">
        <f t="shared" si="81"/>
        <v>0.49509229929009069</v>
      </c>
      <c r="D1294">
        <f t="shared" si="82"/>
        <v>0.4751128697346203</v>
      </c>
    </row>
    <row r="1295" spans="1:4" x14ac:dyDescent="0.25">
      <c r="A1295">
        <f t="shared" si="83"/>
        <v>1292</v>
      </c>
      <c r="B1295">
        <f t="shared" si="80"/>
        <v>31159</v>
      </c>
      <c r="C1295">
        <f t="shared" si="81"/>
        <v>0.49547579448706208</v>
      </c>
      <c r="D1295">
        <f t="shared" si="82"/>
        <v>0.47545028174715587</v>
      </c>
    </row>
    <row r="1296" spans="1:4" x14ac:dyDescent="0.25">
      <c r="A1296">
        <f t="shared" si="83"/>
        <v>1293</v>
      </c>
      <c r="B1296">
        <f t="shared" si="80"/>
        <v>31181</v>
      </c>
      <c r="C1296">
        <f t="shared" si="81"/>
        <v>0.49585928968403353</v>
      </c>
      <c r="D1296">
        <f t="shared" si="82"/>
        <v>0.47578762383590112</v>
      </c>
    </row>
    <row r="1297" spans="1:4" x14ac:dyDescent="0.25">
      <c r="A1297">
        <f t="shared" si="83"/>
        <v>1294</v>
      </c>
      <c r="B1297">
        <f t="shared" si="80"/>
        <v>31203</v>
      </c>
      <c r="C1297">
        <f t="shared" si="81"/>
        <v>0.49624278488100493</v>
      </c>
      <c r="D1297">
        <f t="shared" si="82"/>
        <v>0.47612489595124358</v>
      </c>
    </row>
    <row r="1298" spans="1:4" x14ac:dyDescent="0.25">
      <c r="A1298">
        <f t="shared" si="83"/>
        <v>1295</v>
      </c>
      <c r="B1298">
        <f t="shared" si="80"/>
        <v>31225</v>
      </c>
      <c r="C1298">
        <f t="shared" si="81"/>
        <v>0.49662628007797632</v>
      </c>
      <c r="D1298">
        <f t="shared" si="82"/>
        <v>0.47646209804358119</v>
      </c>
    </row>
    <row r="1299" spans="1:4" x14ac:dyDescent="0.25">
      <c r="A1299">
        <f t="shared" si="83"/>
        <v>1296</v>
      </c>
      <c r="B1299">
        <f t="shared" si="80"/>
        <v>31248</v>
      </c>
      <c r="C1299">
        <f t="shared" si="81"/>
        <v>0.49700977527494772</v>
      </c>
      <c r="D1299">
        <f t="shared" si="82"/>
        <v>0.47679923006332209</v>
      </c>
    </row>
    <row r="1300" spans="1:4" x14ac:dyDescent="0.25">
      <c r="A1300">
        <f t="shared" si="83"/>
        <v>1297</v>
      </c>
      <c r="B1300">
        <f t="shared" si="80"/>
        <v>31270</v>
      </c>
      <c r="C1300">
        <f t="shared" si="81"/>
        <v>0.49739327047191917</v>
      </c>
      <c r="D1300">
        <f t="shared" si="82"/>
        <v>0.47713629196088481</v>
      </c>
    </row>
    <row r="1301" spans="1:4" x14ac:dyDescent="0.25">
      <c r="A1301">
        <f t="shared" si="83"/>
        <v>1298</v>
      </c>
      <c r="B1301">
        <f t="shared" si="80"/>
        <v>31292</v>
      </c>
      <c r="C1301">
        <f t="shared" si="81"/>
        <v>0.49777676566889056</v>
      </c>
      <c r="D1301">
        <f t="shared" si="82"/>
        <v>0.47747328368669806</v>
      </c>
    </row>
    <row r="1302" spans="1:4" x14ac:dyDescent="0.25">
      <c r="A1302">
        <f t="shared" si="83"/>
        <v>1299</v>
      </c>
      <c r="B1302">
        <f t="shared" si="80"/>
        <v>31314</v>
      </c>
      <c r="C1302">
        <f t="shared" si="81"/>
        <v>0.49816026086586196</v>
      </c>
      <c r="D1302">
        <f t="shared" si="82"/>
        <v>0.47781020519120099</v>
      </c>
    </row>
    <row r="1303" spans="1:4" x14ac:dyDescent="0.25">
      <c r="A1303">
        <f t="shared" si="83"/>
        <v>1300</v>
      </c>
      <c r="B1303">
        <f t="shared" si="80"/>
        <v>31336</v>
      </c>
      <c r="C1303">
        <f t="shared" si="81"/>
        <v>0.49854375606283335</v>
      </c>
      <c r="D1303">
        <f t="shared" si="82"/>
        <v>0.47814705642484301</v>
      </c>
    </row>
    <row r="1304" spans="1:4" x14ac:dyDescent="0.25">
      <c r="A1304">
        <f t="shared" si="83"/>
        <v>1301</v>
      </c>
      <c r="B1304">
        <f t="shared" si="80"/>
        <v>31358</v>
      </c>
      <c r="C1304">
        <f t="shared" si="81"/>
        <v>0.4989272512598048</v>
      </c>
      <c r="D1304">
        <f t="shared" si="82"/>
        <v>0.47848383733808397</v>
      </c>
    </row>
    <row r="1305" spans="1:4" x14ac:dyDescent="0.25">
      <c r="A1305">
        <f t="shared" si="83"/>
        <v>1302</v>
      </c>
      <c r="B1305">
        <f t="shared" si="80"/>
        <v>31380</v>
      </c>
      <c r="C1305">
        <f t="shared" si="81"/>
        <v>0.4993107464567762</v>
      </c>
      <c r="D1305">
        <f t="shared" si="82"/>
        <v>0.47882054788139389</v>
      </c>
    </row>
    <row r="1306" spans="1:4" x14ac:dyDescent="0.25">
      <c r="A1306">
        <f t="shared" si="83"/>
        <v>1303</v>
      </c>
      <c r="B1306">
        <f t="shared" si="80"/>
        <v>31402</v>
      </c>
      <c r="C1306">
        <f t="shared" si="81"/>
        <v>0.4996942416537476</v>
      </c>
      <c r="D1306">
        <f t="shared" si="82"/>
        <v>0.47915718800525331</v>
      </c>
    </row>
    <row r="1307" spans="1:4" x14ac:dyDescent="0.25">
      <c r="A1307">
        <f t="shared" si="83"/>
        <v>1304</v>
      </c>
      <c r="B1307">
        <f t="shared" si="80"/>
        <v>31424</v>
      </c>
      <c r="C1307">
        <f t="shared" si="81"/>
        <v>0.50007773685071899</v>
      </c>
      <c r="D1307">
        <f t="shared" si="82"/>
        <v>0.47949375766015301</v>
      </c>
    </row>
    <row r="1308" spans="1:4" x14ac:dyDescent="0.25">
      <c r="A1308">
        <f t="shared" si="83"/>
        <v>1305</v>
      </c>
      <c r="B1308">
        <f t="shared" si="80"/>
        <v>31446</v>
      </c>
      <c r="C1308">
        <f t="shared" si="81"/>
        <v>0.50046123204769044</v>
      </c>
      <c r="D1308">
        <f t="shared" si="82"/>
        <v>0.47983025679659419</v>
      </c>
    </row>
    <row r="1309" spans="1:4" x14ac:dyDescent="0.25">
      <c r="A1309">
        <f t="shared" si="83"/>
        <v>1306</v>
      </c>
      <c r="B1309">
        <f t="shared" si="80"/>
        <v>31468</v>
      </c>
      <c r="C1309">
        <f t="shared" si="81"/>
        <v>0.50084472724466189</v>
      </c>
      <c r="D1309">
        <f t="shared" si="82"/>
        <v>0.48016668536508839</v>
      </c>
    </row>
    <row r="1310" spans="1:4" x14ac:dyDescent="0.25">
      <c r="A1310">
        <f t="shared" si="83"/>
        <v>1307</v>
      </c>
      <c r="B1310">
        <f t="shared" si="80"/>
        <v>31490</v>
      </c>
      <c r="C1310">
        <f t="shared" si="81"/>
        <v>0.50122822244163323</v>
      </c>
      <c r="D1310">
        <f t="shared" si="82"/>
        <v>0.48050304331615751</v>
      </c>
    </row>
    <row r="1311" spans="1:4" x14ac:dyDescent="0.25">
      <c r="A1311">
        <f t="shared" si="83"/>
        <v>1308</v>
      </c>
      <c r="B1311">
        <f t="shared" si="80"/>
        <v>31512</v>
      </c>
      <c r="C1311">
        <f t="shared" si="81"/>
        <v>0.50161171763860468</v>
      </c>
      <c r="D1311">
        <f t="shared" si="82"/>
        <v>0.48083933060033396</v>
      </c>
    </row>
    <row r="1312" spans="1:4" x14ac:dyDescent="0.25">
      <c r="A1312">
        <f t="shared" si="83"/>
        <v>1309</v>
      </c>
      <c r="B1312">
        <f t="shared" si="80"/>
        <v>31534</v>
      </c>
      <c r="C1312">
        <f t="shared" si="81"/>
        <v>0.50199521283557602</v>
      </c>
      <c r="D1312">
        <f t="shared" si="82"/>
        <v>0.4811755471681603</v>
      </c>
    </row>
    <row r="1313" spans="1:4" x14ac:dyDescent="0.25">
      <c r="A1313">
        <f t="shared" si="83"/>
        <v>1310</v>
      </c>
      <c r="B1313">
        <f t="shared" si="80"/>
        <v>31556</v>
      </c>
      <c r="C1313">
        <f t="shared" si="81"/>
        <v>0.50237870803254747</v>
      </c>
      <c r="D1313">
        <f t="shared" si="82"/>
        <v>0.48151169297018986</v>
      </c>
    </row>
    <row r="1314" spans="1:4" x14ac:dyDescent="0.25">
      <c r="A1314">
        <f t="shared" si="83"/>
        <v>1311</v>
      </c>
      <c r="B1314">
        <f t="shared" si="80"/>
        <v>31578</v>
      </c>
      <c r="C1314">
        <f t="shared" si="81"/>
        <v>0.50276220322951892</v>
      </c>
      <c r="D1314">
        <f t="shared" si="82"/>
        <v>0.48184776795698603</v>
      </c>
    </row>
    <row r="1315" spans="1:4" x14ac:dyDescent="0.25">
      <c r="A1315">
        <f t="shared" si="83"/>
        <v>1312</v>
      </c>
      <c r="B1315">
        <f t="shared" si="80"/>
        <v>31600</v>
      </c>
      <c r="C1315">
        <f t="shared" si="81"/>
        <v>0.50314569842649026</v>
      </c>
      <c r="D1315">
        <f t="shared" si="82"/>
        <v>0.48218377207912272</v>
      </c>
    </row>
    <row r="1316" spans="1:4" x14ac:dyDescent="0.25">
      <c r="A1316">
        <f t="shared" si="83"/>
        <v>1313</v>
      </c>
      <c r="B1316">
        <f t="shared" si="80"/>
        <v>31622</v>
      </c>
      <c r="C1316">
        <f t="shared" si="81"/>
        <v>0.50352919362346171</v>
      </c>
      <c r="D1316">
        <f t="shared" si="82"/>
        <v>0.48251970528718435</v>
      </c>
    </row>
    <row r="1317" spans="1:4" x14ac:dyDescent="0.25">
      <c r="A1317">
        <f t="shared" si="83"/>
        <v>1314</v>
      </c>
      <c r="B1317">
        <f t="shared" si="80"/>
        <v>31644</v>
      </c>
      <c r="C1317">
        <f t="shared" si="81"/>
        <v>0.50391268882043316</v>
      </c>
      <c r="D1317">
        <f t="shared" si="82"/>
        <v>0.48285556753176567</v>
      </c>
    </row>
    <row r="1318" spans="1:4" x14ac:dyDescent="0.25">
      <c r="A1318">
        <f t="shared" si="83"/>
        <v>1315</v>
      </c>
      <c r="B1318">
        <f t="shared" si="80"/>
        <v>31666</v>
      </c>
      <c r="C1318">
        <f t="shared" si="81"/>
        <v>0.5042961840174045</v>
      </c>
      <c r="D1318">
        <f t="shared" si="82"/>
        <v>0.48319135876347186</v>
      </c>
    </row>
    <row r="1319" spans="1:4" x14ac:dyDescent="0.25">
      <c r="A1319">
        <f t="shared" si="83"/>
        <v>1316</v>
      </c>
      <c r="B1319">
        <f t="shared" si="80"/>
        <v>31688</v>
      </c>
      <c r="C1319">
        <f t="shared" si="81"/>
        <v>0.50467967921437595</v>
      </c>
      <c r="D1319">
        <f t="shared" si="82"/>
        <v>0.48352707893291874</v>
      </c>
    </row>
    <row r="1320" spans="1:4" x14ac:dyDescent="0.25">
      <c r="A1320">
        <f t="shared" si="83"/>
        <v>1317</v>
      </c>
      <c r="B1320">
        <f t="shared" si="80"/>
        <v>31710</v>
      </c>
      <c r="C1320">
        <f t="shared" si="81"/>
        <v>0.5050631744113474</v>
      </c>
      <c r="D1320">
        <f t="shared" si="82"/>
        <v>0.48386272799073227</v>
      </c>
    </row>
    <row r="1321" spans="1:4" x14ac:dyDescent="0.25">
      <c r="A1321">
        <f t="shared" si="83"/>
        <v>1318</v>
      </c>
      <c r="B1321">
        <f t="shared" si="80"/>
        <v>31732</v>
      </c>
      <c r="C1321">
        <f t="shared" si="81"/>
        <v>0.50544666960831874</v>
      </c>
      <c r="D1321">
        <f t="shared" si="82"/>
        <v>0.48419830588754903</v>
      </c>
    </row>
    <row r="1322" spans="1:4" x14ac:dyDescent="0.25">
      <c r="A1322">
        <f t="shared" si="83"/>
        <v>1319</v>
      </c>
      <c r="B1322">
        <f t="shared" si="80"/>
        <v>31754</v>
      </c>
      <c r="C1322">
        <f t="shared" si="81"/>
        <v>0.50583016480529019</v>
      </c>
      <c r="D1322">
        <f t="shared" si="82"/>
        <v>0.48453381257401618</v>
      </c>
    </row>
    <row r="1323" spans="1:4" x14ac:dyDescent="0.25">
      <c r="A1323">
        <f t="shared" si="83"/>
        <v>1320</v>
      </c>
      <c r="B1323">
        <f t="shared" si="80"/>
        <v>31776</v>
      </c>
      <c r="C1323">
        <f t="shared" si="81"/>
        <v>0.50621366000226153</v>
      </c>
      <c r="D1323">
        <f t="shared" si="82"/>
        <v>0.48486924800079106</v>
      </c>
    </row>
    <row r="1324" spans="1:4" x14ac:dyDescent="0.25">
      <c r="A1324">
        <f t="shared" si="83"/>
        <v>1321</v>
      </c>
      <c r="B1324">
        <f t="shared" si="80"/>
        <v>31798</v>
      </c>
      <c r="C1324">
        <f t="shared" si="81"/>
        <v>0.50659715519923298</v>
      </c>
      <c r="D1324">
        <f t="shared" si="82"/>
        <v>0.48520461211854182</v>
      </c>
    </row>
    <row r="1325" spans="1:4" x14ac:dyDescent="0.25">
      <c r="A1325">
        <f t="shared" si="83"/>
        <v>1322</v>
      </c>
      <c r="B1325">
        <f t="shared" si="80"/>
        <v>31820</v>
      </c>
      <c r="C1325">
        <f t="shared" si="81"/>
        <v>0.50698065039620444</v>
      </c>
      <c r="D1325">
        <f t="shared" si="82"/>
        <v>0.48553990487794696</v>
      </c>
    </row>
    <row r="1326" spans="1:4" x14ac:dyDescent="0.25">
      <c r="A1326">
        <f t="shared" si="83"/>
        <v>1323</v>
      </c>
      <c r="B1326">
        <f t="shared" si="80"/>
        <v>31842</v>
      </c>
      <c r="C1326">
        <f t="shared" si="81"/>
        <v>0.50736414559317577</v>
      </c>
      <c r="D1326">
        <f t="shared" si="82"/>
        <v>0.48587512622969525</v>
      </c>
    </row>
    <row r="1327" spans="1:4" x14ac:dyDescent="0.25">
      <c r="A1327">
        <f t="shared" si="83"/>
        <v>1324</v>
      </c>
      <c r="B1327">
        <f t="shared" si="80"/>
        <v>31864</v>
      </c>
      <c r="C1327">
        <f t="shared" si="81"/>
        <v>0.50774764079014723</v>
      </c>
      <c r="D1327">
        <f t="shared" si="82"/>
        <v>0.48621027612448642</v>
      </c>
    </row>
    <row r="1328" spans="1:4" x14ac:dyDescent="0.25">
      <c r="A1328">
        <f t="shared" si="83"/>
        <v>1325</v>
      </c>
      <c r="B1328">
        <f t="shared" si="80"/>
        <v>31886</v>
      </c>
      <c r="C1328">
        <f t="shared" si="81"/>
        <v>0.50813113598711868</v>
      </c>
      <c r="D1328">
        <f t="shared" si="82"/>
        <v>0.48654535451303027</v>
      </c>
    </row>
    <row r="1329" spans="1:4" x14ac:dyDescent="0.25">
      <c r="A1329">
        <f t="shared" si="83"/>
        <v>1326</v>
      </c>
      <c r="B1329">
        <f t="shared" si="80"/>
        <v>31908</v>
      </c>
      <c r="C1329">
        <f t="shared" si="81"/>
        <v>0.50851463118409002</v>
      </c>
      <c r="D1329">
        <f t="shared" si="82"/>
        <v>0.48688036134604734</v>
      </c>
    </row>
    <row r="1330" spans="1:4" x14ac:dyDescent="0.25">
      <c r="A1330">
        <f t="shared" si="83"/>
        <v>1327</v>
      </c>
      <c r="B1330">
        <f t="shared" si="80"/>
        <v>31930</v>
      </c>
      <c r="C1330">
        <f t="shared" si="81"/>
        <v>0.50889812638106147</v>
      </c>
      <c r="D1330">
        <f t="shared" si="82"/>
        <v>0.48721529657426876</v>
      </c>
    </row>
    <row r="1331" spans="1:4" x14ac:dyDescent="0.25">
      <c r="A1331">
        <f t="shared" si="83"/>
        <v>1328</v>
      </c>
      <c r="B1331">
        <f t="shared" si="80"/>
        <v>31952</v>
      </c>
      <c r="C1331">
        <f t="shared" si="81"/>
        <v>0.50928162157803292</v>
      </c>
      <c r="D1331">
        <f t="shared" si="82"/>
        <v>0.487550160148436</v>
      </c>
    </row>
    <row r="1332" spans="1:4" x14ac:dyDescent="0.25">
      <c r="A1332">
        <f t="shared" si="83"/>
        <v>1329</v>
      </c>
      <c r="B1332">
        <f t="shared" si="80"/>
        <v>31974</v>
      </c>
      <c r="C1332">
        <f t="shared" si="81"/>
        <v>0.50966511677500426</v>
      </c>
      <c r="D1332">
        <f t="shared" si="82"/>
        <v>0.48788495201930104</v>
      </c>
    </row>
    <row r="1333" spans="1:4" x14ac:dyDescent="0.25">
      <c r="A1333">
        <f t="shared" si="83"/>
        <v>1330</v>
      </c>
      <c r="B1333">
        <f t="shared" si="80"/>
        <v>31996</v>
      </c>
      <c r="C1333">
        <f t="shared" si="81"/>
        <v>0.51004861197197571</v>
      </c>
      <c r="D1333">
        <f t="shared" si="82"/>
        <v>0.48821967213762679</v>
      </c>
    </row>
    <row r="1334" spans="1:4" x14ac:dyDescent="0.25">
      <c r="A1334">
        <f t="shared" si="83"/>
        <v>1331</v>
      </c>
      <c r="B1334">
        <f t="shared" si="80"/>
        <v>32018</v>
      </c>
      <c r="C1334">
        <f t="shared" si="81"/>
        <v>0.51043210716894705</v>
      </c>
      <c r="D1334">
        <f t="shared" si="82"/>
        <v>0.48855432045418618</v>
      </c>
    </row>
    <row r="1335" spans="1:4" x14ac:dyDescent="0.25">
      <c r="A1335">
        <f t="shared" si="83"/>
        <v>1332</v>
      </c>
      <c r="B1335">
        <f t="shared" si="80"/>
        <v>32040</v>
      </c>
      <c r="C1335">
        <f t="shared" si="81"/>
        <v>0.5108156023659185</v>
      </c>
      <c r="D1335">
        <f t="shared" si="82"/>
        <v>0.48888889691976317</v>
      </c>
    </row>
    <row r="1336" spans="1:4" x14ac:dyDescent="0.25">
      <c r="A1336">
        <f t="shared" si="83"/>
        <v>1333</v>
      </c>
      <c r="B1336">
        <f t="shared" si="80"/>
        <v>32062</v>
      </c>
      <c r="C1336">
        <f t="shared" si="81"/>
        <v>0.51119909756288995</v>
      </c>
      <c r="D1336">
        <f t="shared" si="82"/>
        <v>0.48922340148515198</v>
      </c>
    </row>
    <row r="1337" spans="1:4" x14ac:dyDescent="0.25">
      <c r="A1337">
        <f t="shared" si="83"/>
        <v>1334</v>
      </c>
      <c r="B1337">
        <f t="shared" si="80"/>
        <v>32084</v>
      </c>
      <c r="C1337">
        <f t="shared" si="81"/>
        <v>0.51158259275986129</v>
      </c>
      <c r="D1337">
        <f t="shared" si="82"/>
        <v>0.48955783410115744</v>
      </c>
    </row>
    <row r="1338" spans="1:4" x14ac:dyDescent="0.25">
      <c r="A1338">
        <f t="shared" si="83"/>
        <v>1335</v>
      </c>
      <c r="B1338">
        <f t="shared" si="80"/>
        <v>32106</v>
      </c>
      <c r="C1338">
        <f t="shared" si="81"/>
        <v>0.51196608795683274</v>
      </c>
      <c r="D1338">
        <f t="shared" si="82"/>
        <v>0.48989219471859519</v>
      </c>
    </row>
    <row r="1339" spans="1:4" x14ac:dyDescent="0.25">
      <c r="A1339">
        <f t="shared" si="83"/>
        <v>1336</v>
      </c>
      <c r="B1339">
        <f t="shared" si="80"/>
        <v>32127</v>
      </c>
      <c r="C1339">
        <f t="shared" si="81"/>
        <v>0.51234958315380419</v>
      </c>
      <c r="D1339">
        <f t="shared" si="82"/>
        <v>0.49022648328829116</v>
      </c>
    </row>
    <row r="1340" spans="1:4" x14ac:dyDescent="0.25">
      <c r="A1340">
        <f t="shared" si="83"/>
        <v>1337</v>
      </c>
      <c r="B1340">
        <f t="shared" si="80"/>
        <v>32149</v>
      </c>
      <c r="C1340">
        <f t="shared" si="81"/>
        <v>0.51273307835077553</v>
      </c>
      <c r="D1340">
        <f t="shared" si="82"/>
        <v>0.49056069976108202</v>
      </c>
    </row>
    <row r="1341" spans="1:4" x14ac:dyDescent="0.25">
      <c r="A1341">
        <f t="shared" si="83"/>
        <v>1338</v>
      </c>
      <c r="B1341">
        <f t="shared" si="80"/>
        <v>32171</v>
      </c>
      <c r="C1341">
        <f t="shared" si="81"/>
        <v>0.51311657354774698</v>
      </c>
      <c r="D1341">
        <f t="shared" si="82"/>
        <v>0.49089484408781509</v>
      </c>
    </row>
    <row r="1342" spans="1:4" x14ac:dyDescent="0.25">
      <c r="A1342">
        <f t="shared" si="83"/>
        <v>1339</v>
      </c>
      <c r="B1342">
        <f t="shared" si="80"/>
        <v>32193</v>
      </c>
      <c r="C1342">
        <f t="shared" si="81"/>
        <v>0.51350006874471843</v>
      </c>
      <c r="D1342">
        <f t="shared" si="82"/>
        <v>0.49122891621934828</v>
      </c>
    </row>
    <row r="1343" spans="1:4" x14ac:dyDescent="0.25">
      <c r="A1343">
        <f t="shared" si="83"/>
        <v>1340</v>
      </c>
      <c r="B1343">
        <f t="shared" si="80"/>
        <v>32215</v>
      </c>
      <c r="C1343">
        <f t="shared" si="81"/>
        <v>0.51388356394168977</v>
      </c>
      <c r="D1343">
        <f t="shared" si="82"/>
        <v>0.4915629161065499</v>
      </c>
    </row>
    <row r="1344" spans="1:4" x14ac:dyDescent="0.25">
      <c r="A1344">
        <f t="shared" si="83"/>
        <v>1341</v>
      </c>
      <c r="B1344">
        <f t="shared" si="80"/>
        <v>32237</v>
      </c>
      <c r="C1344">
        <f t="shared" si="81"/>
        <v>0.51426705913866122</v>
      </c>
      <c r="D1344">
        <f t="shared" si="82"/>
        <v>0.49189684370029929</v>
      </c>
    </row>
    <row r="1345" spans="1:4" x14ac:dyDescent="0.25">
      <c r="A1345">
        <f t="shared" si="83"/>
        <v>1342</v>
      </c>
      <c r="B1345">
        <f t="shared" si="80"/>
        <v>32259</v>
      </c>
      <c r="C1345">
        <f t="shared" si="81"/>
        <v>0.51465055433563256</v>
      </c>
      <c r="D1345">
        <f t="shared" si="82"/>
        <v>0.49223069895148602</v>
      </c>
    </row>
    <row r="1346" spans="1:4" x14ac:dyDescent="0.25">
      <c r="A1346">
        <f t="shared" si="83"/>
        <v>1343</v>
      </c>
      <c r="B1346">
        <f t="shared" si="80"/>
        <v>32281</v>
      </c>
      <c r="C1346">
        <f t="shared" si="81"/>
        <v>0.51503404953260401</v>
      </c>
      <c r="D1346">
        <f t="shared" si="82"/>
        <v>0.49256448181101059</v>
      </c>
    </row>
    <row r="1347" spans="1:4" x14ac:dyDescent="0.25">
      <c r="A1347">
        <f t="shared" si="83"/>
        <v>1344</v>
      </c>
      <c r="B1347">
        <f t="shared" si="80"/>
        <v>32303</v>
      </c>
      <c r="C1347">
        <f t="shared" si="81"/>
        <v>0.51541754472957546</v>
      </c>
      <c r="D1347">
        <f t="shared" si="82"/>
        <v>0.49289819222978404</v>
      </c>
    </row>
    <row r="1348" spans="1:4" x14ac:dyDescent="0.25">
      <c r="A1348">
        <f t="shared" si="83"/>
        <v>1345</v>
      </c>
      <c r="B1348">
        <f t="shared" ref="B1348:B1411" si="84">ROUND(D1348/B$1,0)</f>
        <v>32324</v>
      </c>
      <c r="C1348">
        <f t="shared" ref="C1348:C1411" si="85">A1348*C$1</f>
        <v>0.5158010399265468</v>
      </c>
      <c r="D1348">
        <f t="shared" ref="D1348:D1411" si="86">SIN(C1348)</f>
        <v>0.4932318301587279</v>
      </c>
    </row>
    <row r="1349" spans="1:4" x14ac:dyDescent="0.25">
      <c r="A1349">
        <f t="shared" ref="A1349:A1412" si="87">A1348+1</f>
        <v>1346</v>
      </c>
      <c r="B1349">
        <f t="shared" si="84"/>
        <v>32346</v>
      </c>
      <c r="C1349">
        <f t="shared" si="85"/>
        <v>0.51618453512351825</v>
      </c>
      <c r="D1349">
        <f t="shared" si="86"/>
        <v>0.49356539554877477</v>
      </c>
    </row>
    <row r="1350" spans="1:4" x14ac:dyDescent="0.25">
      <c r="A1350">
        <f t="shared" si="87"/>
        <v>1347</v>
      </c>
      <c r="B1350">
        <f t="shared" si="84"/>
        <v>32368</v>
      </c>
      <c r="C1350">
        <f t="shared" si="85"/>
        <v>0.5165680303204897</v>
      </c>
      <c r="D1350">
        <f t="shared" si="86"/>
        <v>0.49389888835086748</v>
      </c>
    </row>
    <row r="1351" spans="1:4" x14ac:dyDescent="0.25">
      <c r="A1351">
        <f t="shared" si="87"/>
        <v>1348</v>
      </c>
      <c r="B1351">
        <f t="shared" si="84"/>
        <v>32390</v>
      </c>
      <c r="C1351">
        <f t="shared" si="85"/>
        <v>0.51695152551746104</v>
      </c>
      <c r="D1351">
        <f t="shared" si="86"/>
        <v>0.49423230851595967</v>
      </c>
    </row>
    <row r="1352" spans="1:4" x14ac:dyDescent="0.25">
      <c r="A1352">
        <f t="shared" si="87"/>
        <v>1349</v>
      </c>
      <c r="B1352">
        <f t="shared" si="84"/>
        <v>32412</v>
      </c>
      <c r="C1352">
        <f t="shared" si="85"/>
        <v>0.51733502071443249</v>
      </c>
      <c r="D1352">
        <f t="shared" si="86"/>
        <v>0.49456565599501595</v>
      </c>
    </row>
    <row r="1353" spans="1:4" x14ac:dyDescent="0.25">
      <c r="A1353">
        <f t="shared" si="87"/>
        <v>1350</v>
      </c>
      <c r="B1353">
        <f t="shared" si="84"/>
        <v>32434</v>
      </c>
      <c r="C1353">
        <f t="shared" si="85"/>
        <v>0.51771851591140394</v>
      </c>
      <c r="D1353">
        <f t="shared" si="86"/>
        <v>0.49489893073901126</v>
      </c>
    </row>
    <row r="1354" spans="1:4" x14ac:dyDescent="0.25">
      <c r="A1354">
        <f t="shared" si="87"/>
        <v>1351</v>
      </c>
      <c r="B1354">
        <f t="shared" si="84"/>
        <v>32456</v>
      </c>
      <c r="C1354">
        <f t="shared" si="85"/>
        <v>0.51810201110837528</v>
      </c>
      <c r="D1354">
        <f t="shared" si="86"/>
        <v>0.49523213269893118</v>
      </c>
    </row>
    <row r="1355" spans="1:4" x14ac:dyDescent="0.25">
      <c r="A1355">
        <f t="shared" si="87"/>
        <v>1352</v>
      </c>
      <c r="B1355">
        <f t="shared" si="84"/>
        <v>32477</v>
      </c>
      <c r="C1355">
        <f t="shared" si="85"/>
        <v>0.51848550630534673</v>
      </c>
      <c r="D1355">
        <f t="shared" si="86"/>
        <v>0.49556526182577254</v>
      </c>
    </row>
    <row r="1356" spans="1:4" x14ac:dyDescent="0.25">
      <c r="A1356">
        <f t="shared" si="87"/>
        <v>1353</v>
      </c>
      <c r="B1356">
        <f t="shared" si="84"/>
        <v>32499</v>
      </c>
      <c r="C1356">
        <f t="shared" si="85"/>
        <v>0.51886900150231807</v>
      </c>
      <c r="D1356">
        <f t="shared" si="86"/>
        <v>0.49589831807054219</v>
      </c>
    </row>
    <row r="1357" spans="1:4" x14ac:dyDescent="0.25">
      <c r="A1357">
        <f t="shared" si="87"/>
        <v>1354</v>
      </c>
      <c r="B1357">
        <f t="shared" si="84"/>
        <v>32521</v>
      </c>
      <c r="C1357">
        <f t="shared" si="85"/>
        <v>0.51925249669928952</v>
      </c>
      <c r="D1357">
        <f t="shared" si="86"/>
        <v>0.49623130138425825</v>
      </c>
    </row>
    <row r="1358" spans="1:4" x14ac:dyDescent="0.25">
      <c r="A1358">
        <f t="shared" si="87"/>
        <v>1355</v>
      </c>
      <c r="B1358">
        <f t="shared" si="84"/>
        <v>32543</v>
      </c>
      <c r="C1358">
        <f t="shared" si="85"/>
        <v>0.51963599189626097</v>
      </c>
      <c r="D1358">
        <f t="shared" si="86"/>
        <v>0.49656421171794929</v>
      </c>
    </row>
    <row r="1359" spans="1:4" x14ac:dyDescent="0.25">
      <c r="A1359">
        <f t="shared" si="87"/>
        <v>1356</v>
      </c>
      <c r="B1359">
        <f t="shared" si="84"/>
        <v>32565</v>
      </c>
      <c r="C1359">
        <f t="shared" si="85"/>
        <v>0.52001948709323231</v>
      </c>
      <c r="D1359">
        <f t="shared" si="86"/>
        <v>0.49689704902265447</v>
      </c>
    </row>
    <row r="1360" spans="1:4" x14ac:dyDescent="0.25">
      <c r="A1360">
        <f t="shared" si="87"/>
        <v>1357</v>
      </c>
      <c r="B1360">
        <f t="shared" si="84"/>
        <v>32586</v>
      </c>
      <c r="C1360">
        <f t="shared" si="85"/>
        <v>0.52040298229020376</v>
      </c>
      <c r="D1360">
        <f t="shared" si="86"/>
        <v>0.49722981324942422</v>
      </c>
    </row>
    <row r="1361" spans="1:4" x14ac:dyDescent="0.25">
      <c r="A1361">
        <f t="shared" si="87"/>
        <v>1358</v>
      </c>
      <c r="B1361">
        <f t="shared" si="84"/>
        <v>32608</v>
      </c>
      <c r="C1361">
        <f t="shared" si="85"/>
        <v>0.52078647748717521</v>
      </c>
      <c r="D1361">
        <f t="shared" si="86"/>
        <v>0.49756250434931915</v>
      </c>
    </row>
    <row r="1362" spans="1:4" x14ac:dyDescent="0.25">
      <c r="A1362">
        <f t="shared" si="87"/>
        <v>1359</v>
      </c>
      <c r="B1362">
        <f t="shared" si="84"/>
        <v>32630</v>
      </c>
      <c r="C1362">
        <f t="shared" si="85"/>
        <v>0.52116997268414655</v>
      </c>
      <c r="D1362">
        <f t="shared" si="86"/>
        <v>0.49789512227341087</v>
      </c>
    </row>
    <row r="1363" spans="1:4" x14ac:dyDescent="0.25">
      <c r="A1363">
        <f t="shared" si="87"/>
        <v>1360</v>
      </c>
      <c r="B1363">
        <f t="shared" si="84"/>
        <v>32652</v>
      </c>
      <c r="C1363">
        <f t="shared" si="85"/>
        <v>0.521553467881118</v>
      </c>
      <c r="D1363">
        <f t="shared" si="86"/>
        <v>0.49822766697278187</v>
      </c>
    </row>
    <row r="1364" spans="1:4" x14ac:dyDescent="0.25">
      <c r="A1364">
        <f t="shared" si="87"/>
        <v>1361</v>
      </c>
      <c r="B1364">
        <f t="shared" si="84"/>
        <v>32674</v>
      </c>
      <c r="C1364">
        <f t="shared" si="85"/>
        <v>0.52193696307808946</v>
      </c>
      <c r="D1364">
        <f t="shared" si="86"/>
        <v>0.49856013839852514</v>
      </c>
    </row>
    <row r="1365" spans="1:4" x14ac:dyDescent="0.25">
      <c r="A1365">
        <f t="shared" si="87"/>
        <v>1362</v>
      </c>
      <c r="B1365">
        <f t="shared" si="84"/>
        <v>32695</v>
      </c>
      <c r="C1365">
        <f t="shared" si="85"/>
        <v>0.52232045827506079</v>
      </c>
      <c r="D1365">
        <f t="shared" si="86"/>
        <v>0.49889253650174459</v>
      </c>
    </row>
    <row r="1366" spans="1:4" x14ac:dyDescent="0.25">
      <c r="A1366">
        <f t="shared" si="87"/>
        <v>1363</v>
      </c>
      <c r="B1366">
        <f t="shared" si="84"/>
        <v>32717</v>
      </c>
      <c r="C1366">
        <f t="shared" si="85"/>
        <v>0.52270395347203225</v>
      </c>
      <c r="D1366">
        <f t="shared" si="86"/>
        <v>0.49922486123355508</v>
      </c>
    </row>
    <row r="1367" spans="1:4" x14ac:dyDescent="0.25">
      <c r="A1367">
        <f t="shared" si="87"/>
        <v>1364</v>
      </c>
      <c r="B1367">
        <f t="shared" si="84"/>
        <v>32739</v>
      </c>
      <c r="C1367">
        <f t="shared" si="85"/>
        <v>0.52308744866900359</v>
      </c>
      <c r="D1367">
        <f t="shared" si="86"/>
        <v>0.49955711254508184</v>
      </c>
    </row>
    <row r="1368" spans="1:4" x14ac:dyDescent="0.25">
      <c r="A1368">
        <f t="shared" si="87"/>
        <v>1365</v>
      </c>
      <c r="B1368">
        <f t="shared" si="84"/>
        <v>32761</v>
      </c>
      <c r="C1368">
        <f t="shared" si="85"/>
        <v>0.52347094386597504</v>
      </c>
      <c r="D1368">
        <f t="shared" si="86"/>
        <v>0.49988929038746133</v>
      </c>
    </row>
    <row r="1369" spans="1:4" x14ac:dyDescent="0.25">
      <c r="A1369">
        <f t="shared" si="87"/>
        <v>1366</v>
      </c>
      <c r="B1369">
        <f t="shared" si="84"/>
        <v>32783</v>
      </c>
      <c r="C1369">
        <f t="shared" si="85"/>
        <v>0.52385443906294649</v>
      </c>
      <c r="D1369">
        <f t="shared" si="86"/>
        <v>0.50022139471184068</v>
      </c>
    </row>
    <row r="1370" spans="1:4" x14ac:dyDescent="0.25">
      <c r="A1370">
        <f t="shared" si="87"/>
        <v>1367</v>
      </c>
      <c r="B1370">
        <f t="shared" si="84"/>
        <v>32804</v>
      </c>
      <c r="C1370">
        <f t="shared" si="85"/>
        <v>0.52423793425991783</v>
      </c>
      <c r="D1370">
        <f t="shared" si="86"/>
        <v>0.50055342546937742</v>
      </c>
    </row>
    <row r="1371" spans="1:4" x14ac:dyDescent="0.25">
      <c r="A1371">
        <f t="shared" si="87"/>
        <v>1368</v>
      </c>
      <c r="B1371">
        <f t="shared" si="84"/>
        <v>32826</v>
      </c>
      <c r="C1371">
        <f t="shared" si="85"/>
        <v>0.52462142945688928</v>
      </c>
      <c r="D1371">
        <f t="shared" si="86"/>
        <v>0.50088538261124071</v>
      </c>
    </row>
    <row r="1372" spans="1:4" x14ac:dyDescent="0.25">
      <c r="A1372">
        <f t="shared" si="87"/>
        <v>1369</v>
      </c>
      <c r="B1372">
        <f t="shared" si="84"/>
        <v>32848</v>
      </c>
      <c r="C1372">
        <f t="shared" si="85"/>
        <v>0.52500492465386073</v>
      </c>
      <c r="D1372">
        <f t="shared" si="86"/>
        <v>0.50121726608860995</v>
      </c>
    </row>
    <row r="1373" spans="1:4" x14ac:dyDescent="0.25">
      <c r="A1373">
        <f t="shared" si="87"/>
        <v>1370</v>
      </c>
      <c r="B1373">
        <f t="shared" si="84"/>
        <v>32870</v>
      </c>
      <c r="C1373">
        <f t="shared" si="85"/>
        <v>0.52538841985083207</v>
      </c>
      <c r="D1373">
        <f t="shared" si="86"/>
        <v>0.50154907585267539</v>
      </c>
    </row>
    <row r="1374" spans="1:4" x14ac:dyDescent="0.25">
      <c r="A1374">
        <f t="shared" si="87"/>
        <v>1371</v>
      </c>
      <c r="B1374">
        <f t="shared" si="84"/>
        <v>32891</v>
      </c>
      <c r="C1374">
        <f t="shared" si="85"/>
        <v>0.52577191504780352</v>
      </c>
      <c r="D1374">
        <f t="shared" si="86"/>
        <v>0.50188081185463829</v>
      </c>
    </row>
    <row r="1375" spans="1:4" x14ac:dyDescent="0.25">
      <c r="A1375">
        <f t="shared" si="87"/>
        <v>1372</v>
      </c>
      <c r="B1375">
        <f t="shared" si="84"/>
        <v>32913</v>
      </c>
      <c r="C1375">
        <f t="shared" si="85"/>
        <v>0.52615541024477497</v>
      </c>
      <c r="D1375">
        <f t="shared" si="86"/>
        <v>0.50221247404571079</v>
      </c>
    </row>
    <row r="1376" spans="1:4" x14ac:dyDescent="0.25">
      <c r="A1376">
        <f t="shared" si="87"/>
        <v>1373</v>
      </c>
      <c r="B1376">
        <f t="shared" si="84"/>
        <v>32935</v>
      </c>
      <c r="C1376">
        <f t="shared" si="85"/>
        <v>0.52653890544174631</v>
      </c>
      <c r="D1376">
        <f t="shared" si="86"/>
        <v>0.50254406237711569</v>
      </c>
    </row>
    <row r="1377" spans="1:4" x14ac:dyDescent="0.25">
      <c r="A1377">
        <f t="shared" si="87"/>
        <v>1374</v>
      </c>
      <c r="B1377">
        <f t="shared" si="84"/>
        <v>32956</v>
      </c>
      <c r="C1377">
        <f t="shared" si="85"/>
        <v>0.52692240063871776</v>
      </c>
      <c r="D1377">
        <f t="shared" si="86"/>
        <v>0.50287557680008699</v>
      </c>
    </row>
    <row r="1378" spans="1:4" x14ac:dyDescent="0.25">
      <c r="A1378">
        <f t="shared" si="87"/>
        <v>1375</v>
      </c>
      <c r="B1378">
        <f t="shared" si="84"/>
        <v>32978</v>
      </c>
      <c r="C1378">
        <f t="shared" si="85"/>
        <v>0.5273058958356891</v>
      </c>
      <c r="D1378">
        <f t="shared" si="86"/>
        <v>0.50320701726586892</v>
      </c>
    </row>
    <row r="1379" spans="1:4" x14ac:dyDescent="0.25">
      <c r="A1379">
        <f t="shared" si="87"/>
        <v>1376</v>
      </c>
      <c r="B1379">
        <f t="shared" si="84"/>
        <v>33000</v>
      </c>
      <c r="C1379">
        <f t="shared" si="85"/>
        <v>0.52768939103266055</v>
      </c>
      <c r="D1379">
        <f t="shared" si="86"/>
        <v>0.50353838372571758</v>
      </c>
    </row>
    <row r="1380" spans="1:4" x14ac:dyDescent="0.25">
      <c r="A1380">
        <f t="shared" si="87"/>
        <v>1377</v>
      </c>
      <c r="B1380">
        <f t="shared" si="84"/>
        <v>33022</v>
      </c>
      <c r="C1380">
        <f t="shared" si="85"/>
        <v>0.528072886229632</v>
      </c>
      <c r="D1380">
        <f t="shared" si="86"/>
        <v>0.50386967613089895</v>
      </c>
    </row>
    <row r="1381" spans="1:4" x14ac:dyDescent="0.25">
      <c r="A1381">
        <f t="shared" si="87"/>
        <v>1378</v>
      </c>
      <c r="B1381">
        <f t="shared" si="84"/>
        <v>33043</v>
      </c>
      <c r="C1381">
        <f t="shared" si="85"/>
        <v>0.52845638142660334</v>
      </c>
      <c r="D1381">
        <f t="shared" si="86"/>
        <v>0.50420089443269034</v>
      </c>
    </row>
    <row r="1382" spans="1:4" x14ac:dyDescent="0.25">
      <c r="A1382">
        <f t="shared" si="87"/>
        <v>1379</v>
      </c>
      <c r="B1382">
        <f t="shared" si="84"/>
        <v>33065</v>
      </c>
      <c r="C1382">
        <f t="shared" si="85"/>
        <v>0.52883987662357479</v>
      </c>
      <c r="D1382">
        <f t="shared" si="86"/>
        <v>0.50453203858238027</v>
      </c>
    </row>
    <row r="1383" spans="1:4" x14ac:dyDescent="0.25">
      <c r="A1383">
        <f t="shared" si="87"/>
        <v>1380</v>
      </c>
      <c r="B1383">
        <f t="shared" si="84"/>
        <v>33087</v>
      </c>
      <c r="C1383">
        <f t="shared" si="85"/>
        <v>0.52922337182054624</v>
      </c>
      <c r="D1383">
        <f t="shared" si="86"/>
        <v>0.50486310853126759</v>
      </c>
    </row>
    <row r="1384" spans="1:4" x14ac:dyDescent="0.25">
      <c r="A1384">
        <f t="shared" si="87"/>
        <v>1381</v>
      </c>
      <c r="B1384">
        <f t="shared" si="84"/>
        <v>33108</v>
      </c>
      <c r="C1384">
        <f t="shared" si="85"/>
        <v>0.52960686701751758</v>
      </c>
      <c r="D1384">
        <f t="shared" si="86"/>
        <v>0.50519410423066224</v>
      </c>
    </row>
    <row r="1385" spans="1:4" x14ac:dyDescent="0.25">
      <c r="A1385">
        <f t="shared" si="87"/>
        <v>1382</v>
      </c>
      <c r="B1385">
        <f t="shared" si="84"/>
        <v>33130</v>
      </c>
      <c r="C1385">
        <f t="shared" si="85"/>
        <v>0.52999036221448903</v>
      </c>
      <c r="D1385">
        <f t="shared" si="86"/>
        <v>0.50552502563188539</v>
      </c>
    </row>
    <row r="1386" spans="1:4" x14ac:dyDescent="0.25">
      <c r="A1386">
        <f t="shared" si="87"/>
        <v>1383</v>
      </c>
      <c r="B1386">
        <f t="shared" si="84"/>
        <v>33152</v>
      </c>
      <c r="C1386">
        <f t="shared" si="85"/>
        <v>0.53037385741146048</v>
      </c>
      <c r="D1386">
        <f t="shared" si="86"/>
        <v>0.50585587268626886</v>
      </c>
    </row>
    <row r="1387" spans="1:4" x14ac:dyDescent="0.25">
      <c r="A1387">
        <f t="shared" si="87"/>
        <v>1384</v>
      </c>
      <c r="B1387">
        <f t="shared" si="84"/>
        <v>33173</v>
      </c>
      <c r="C1387">
        <f t="shared" si="85"/>
        <v>0.53075735260843182</v>
      </c>
      <c r="D1387">
        <f t="shared" si="86"/>
        <v>0.50618664534515523</v>
      </c>
    </row>
    <row r="1388" spans="1:4" x14ac:dyDescent="0.25">
      <c r="A1388">
        <f t="shared" si="87"/>
        <v>1385</v>
      </c>
      <c r="B1388">
        <f t="shared" si="84"/>
        <v>33195</v>
      </c>
      <c r="C1388">
        <f t="shared" si="85"/>
        <v>0.53114084780540327</v>
      </c>
      <c r="D1388">
        <f t="shared" si="86"/>
        <v>0.50651734355989853</v>
      </c>
    </row>
    <row r="1389" spans="1:4" x14ac:dyDescent="0.25">
      <c r="A1389">
        <f t="shared" si="87"/>
        <v>1386</v>
      </c>
      <c r="B1389">
        <f t="shared" si="84"/>
        <v>33217</v>
      </c>
      <c r="C1389">
        <f t="shared" si="85"/>
        <v>0.53152434300237461</v>
      </c>
      <c r="D1389">
        <f t="shared" si="86"/>
        <v>0.50684796728186321</v>
      </c>
    </row>
    <row r="1390" spans="1:4" x14ac:dyDescent="0.25">
      <c r="A1390">
        <f t="shared" si="87"/>
        <v>1387</v>
      </c>
      <c r="B1390">
        <f t="shared" si="84"/>
        <v>33238</v>
      </c>
      <c r="C1390">
        <f t="shared" si="85"/>
        <v>0.53190783819934606</v>
      </c>
      <c r="D1390">
        <f t="shared" si="86"/>
        <v>0.50717851646242518</v>
      </c>
    </row>
    <row r="1391" spans="1:4" x14ac:dyDescent="0.25">
      <c r="A1391">
        <f t="shared" si="87"/>
        <v>1388</v>
      </c>
      <c r="B1391">
        <f t="shared" si="84"/>
        <v>33260</v>
      </c>
      <c r="C1391">
        <f t="shared" si="85"/>
        <v>0.53229133339631751</v>
      </c>
      <c r="D1391">
        <f t="shared" si="86"/>
        <v>0.50750899105297087</v>
      </c>
    </row>
    <row r="1392" spans="1:4" x14ac:dyDescent="0.25">
      <c r="A1392">
        <f t="shared" si="87"/>
        <v>1389</v>
      </c>
      <c r="B1392">
        <f t="shared" si="84"/>
        <v>33282</v>
      </c>
      <c r="C1392">
        <f t="shared" si="85"/>
        <v>0.53267482859328885</v>
      </c>
      <c r="D1392">
        <f t="shared" si="86"/>
        <v>0.50783939100489772</v>
      </c>
    </row>
    <row r="1393" spans="1:4" x14ac:dyDescent="0.25">
      <c r="A1393">
        <f t="shared" si="87"/>
        <v>1390</v>
      </c>
      <c r="B1393">
        <f t="shared" si="84"/>
        <v>33303</v>
      </c>
      <c r="C1393">
        <f t="shared" si="85"/>
        <v>0.5330583237902603</v>
      </c>
      <c r="D1393">
        <f t="shared" si="86"/>
        <v>0.5081697162696146</v>
      </c>
    </row>
    <row r="1394" spans="1:4" x14ac:dyDescent="0.25">
      <c r="A1394">
        <f t="shared" si="87"/>
        <v>1391</v>
      </c>
      <c r="B1394">
        <f t="shared" si="84"/>
        <v>33325</v>
      </c>
      <c r="C1394">
        <f t="shared" si="85"/>
        <v>0.53344181898723175</v>
      </c>
      <c r="D1394">
        <f t="shared" si="86"/>
        <v>0.50849996679854093</v>
      </c>
    </row>
    <row r="1395" spans="1:4" x14ac:dyDescent="0.25">
      <c r="A1395">
        <f t="shared" si="87"/>
        <v>1392</v>
      </c>
      <c r="B1395">
        <f t="shared" si="84"/>
        <v>33347</v>
      </c>
      <c r="C1395">
        <f t="shared" si="85"/>
        <v>0.53382531418420309</v>
      </c>
      <c r="D1395">
        <f t="shared" si="86"/>
        <v>0.50883014254310699</v>
      </c>
    </row>
    <row r="1396" spans="1:4" x14ac:dyDescent="0.25">
      <c r="A1396">
        <f t="shared" si="87"/>
        <v>1393</v>
      </c>
      <c r="B1396">
        <f t="shared" si="84"/>
        <v>33368</v>
      </c>
      <c r="C1396">
        <f t="shared" si="85"/>
        <v>0.53420880938117454</v>
      </c>
      <c r="D1396">
        <f t="shared" si="86"/>
        <v>0.50916024345475464</v>
      </c>
    </row>
    <row r="1397" spans="1:4" x14ac:dyDescent="0.25">
      <c r="A1397">
        <f t="shared" si="87"/>
        <v>1394</v>
      </c>
      <c r="B1397">
        <f t="shared" si="84"/>
        <v>33390</v>
      </c>
      <c r="C1397">
        <f t="shared" si="85"/>
        <v>0.53459230457814599</v>
      </c>
      <c r="D1397">
        <f t="shared" si="86"/>
        <v>0.50949026948493636</v>
      </c>
    </row>
    <row r="1398" spans="1:4" x14ac:dyDescent="0.25">
      <c r="A1398">
        <f t="shared" si="87"/>
        <v>1395</v>
      </c>
      <c r="B1398">
        <f t="shared" si="84"/>
        <v>33412</v>
      </c>
      <c r="C1398">
        <f t="shared" si="85"/>
        <v>0.53497579977511733</v>
      </c>
      <c r="D1398">
        <f t="shared" si="86"/>
        <v>0.50982022058511545</v>
      </c>
    </row>
    <row r="1399" spans="1:4" x14ac:dyDescent="0.25">
      <c r="A1399">
        <f t="shared" si="87"/>
        <v>1396</v>
      </c>
      <c r="B1399">
        <f t="shared" si="84"/>
        <v>33433</v>
      </c>
      <c r="C1399">
        <f t="shared" si="85"/>
        <v>0.53535929497208878</v>
      </c>
      <c r="D1399">
        <f t="shared" si="86"/>
        <v>0.51015009670676681</v>
      </c>
    </row>
    <row r="1400" spans="1:4" x14ac:dyDescent="0.25">
      <c r="A1400">
        <f t="shared" si="87"/>
        <v>1397</v>
      </c>
      <c r="B1400">
        <f t="shared" si="84"/>
        <v>33455</v>
      </c>
      <c r="C1400">
        <f t="shared" si="85"/>
        <v>0.53574279016906012</v>
      </c>
      <c r="D1400">
        <f t="shared" si="86"/>
        <v>0.5104798978013757</v>
      </c>
    </row>
    <row r="1401" spans="1:4" x14ac:dyDescent="0.25">
      <c r="A1401">
        <f t="shared" si="87"/>
        <v>1398</v>
      </c>
      <c r="B1401">
        <f t="shared" si="84"/>
        <v>33476</v>
      </c>
      <c r="C1401">
        <f t="shared" si="85"/>
        <v>0.53612628536603157</v>
      </c>
      <c r="D1401">
        <f t="shared" si="86"/>
        <v>0.51080962382043904</v>
      </c>
    </row>
    <row r="1402" spans="1:4" x14ac:dyDescent="0.25">
      <c r="A1402">
        <f t="shared" si="87"/>
        <v>1399</v>
      </c>
      <c r="B1402">
        <f t="shared" si="84"/>
        <v>33498</v>
      </c>
      <c r="C1402">
        <f t="shared" si="85"/>
        <v>0.53650978056300302</v>
      </c>
      <c r="D1402">
        <f t="shared" si="86"/>
        <v>0.51113927471546439</v>
      </c>
    </row>
    <row r="1403" spans="1:4" x14ac:dyDescent="0.25">
      <c r="A1403">
        <f t="shared" si="87"/>
        <v>1400</v>
      </c>
      <c r="B1403">
        <f t="shared" si="84"/>
        <v>33520</v>
      </c>
      <c r="C1403">
        <f t="shared" si="85"/>
        <v>0.53689327575997436</v>
      </c>
      <c r="D1403">
        <f t="shared" si="86"/>
        <v>0.5114688504379703</v>
      </c>
    </row>
    <row r="1404" spans="1:4" x14ac:dyDescent="0.25">
      <c r="A1404">
        <f t="shared" si="87"/>
        <v>1401</v>
      </c>
      <c r="B1404">
        <f t="shared" si="84"/>
        <v>33541</v>
      </c>
      <c r="C1404">
        <f t="shared" si="85"/>
        <v>0.53727677095694581</v>
      </c>
      <c r="D1404">
        <f t="shared" si="86"/>
        <v>0.51179835093948689</v>
      </c>
    </row>
    <row r="1405" spans="1:4" x14ac:dyDescent="0.25">
      <c r="A1405">
        <f t="shared" si="87"/>
        <v>1402</v>
      </c>
      <c r="B1405">
        <f t="shared" si="84"/>
        <v>33563</v>
      </c>
      <c r="C1405">
        <f t="shared" si="85"/>
        <v>0.53766026615391727</v>
      </c>
      <c r="D1405">
        <f t="shared" si="86"/>
        <v>0.51212777617155469</v>
      </c>
    </row>
    <row r="1406" spans="1:4" x14ac:dyDescent="0.25">
      <c r="A1406">
        <f t="shared" si="87"/>
        <v>1403</v>
      </c>
      <c r="B1406">
        <f t="shared" si="84"/>
        <v>33584</v>
      </c>
      <c r="C1406">
        <f t="shared" si="85"/>
        <v>0.53804376135088861</v>
      </c>
      <c r="D1406">
        <f t="shared" si="86"/>
        <v>0.51245712608572569</v>
      </c>
    </row>
    <row r="1407" spans="1:4" x14ac:dyDescent="0.25">
      <c r="A1407">
        <f t="shared" si="87"/>
        <v>1404</v>
      </c>
      <c r="B1407">
        <f t="shared" si="84"/>
        <v>33606</v>
      </c>
      <c r="C1407">
        <f t="shared" si="85"/>
        <v>0.53842725654786006</v>
      </c>
      <c r="D1407">
        <f t="shared" si="86"/>
        <v>0.51278640063356296</v>
      </c>
    </row>
    <row r="1408" spans="1:4" x14ac:dyDescent="0.25">
      <c r="A1408">
        <f t="shared" si="87"/>
        <v>1405</v>
      </c>
      <c r="B1408">
        <f t="shared" si="84"/>
        <v>33628</v>
      </c>
      <c r="C1408">
        <f t="shared" si="85"/>
        <v>0.53881075174483151</v>
      </c>
      <c r="D1408">
        <f t="shared" si="86"/>
        <v>0.51311559976664056</v>
      </c>
    </row>
    <row r="1409" spans="1:4" x14ac:dyDescent="0.25">
      <c r="A1409">
        <f t="shared" si="87"/>
        <v>1406</v>
      </c>
      <c r="B1409">
        <f t="shared" si="84"/>
        <v>33649</v>
      </c>
      <c r="C1409">
        <f t="shared" si="85"/>
        <v>0.53919424694180285</v>
      </c>
      <c r="D1409">
        <f t="shared" si="86"/>
        <v>0.51344472343654346</v>
      </c>
    </row>
    <row r="1410" spans="1:4" x14ac:dyDescent="0.25">
      <c r="A1410">
        <f t="shared" si="87"/>
        <v>1407</v>
      </c>
      <c r="B1410">
        <f t="shared" si="84"/>
        <v>33671</v>
      </c>
      <c r="C1410">
        <f t="shared" si="85"/>
        <v>0.5395777421387743</v>
      </c>
      <c r="D1410">
        <f t="shared" si="86"/>
        <v>0.51377377159486803</v>
      </c>
    </row>
    <row r="1411" spans="1:4" x14ac:dyDescent="0.25">
      <c r="A1411">
        <f t="shared" si="87"/>
        <v>1408</v>
      </c>
      <c r="B1411">
        <f t="shared" si="84"/>
        <v>33692</v>
      </c>
      <c r="C1411">
        <f t="shared" si="85"/>
        <v>0.53996123733574564</v>
      </c>
      <c r="D1411">
        <f t="shared" si="86"/>
        <v>0.51410274419322166</v>
      </c>
    </row>
    <row r="1412" spans="1:4" x14ac:dyDescent="0.25">
      <c r="A1412">
        <f t="shared" si="87"/>
        <v>1409</v>
      </c>
      <c r="B1412">
        <f t="shared" ref="B1412:B1475" si="88">ROUND(D1412/B$1,0)</f>
        <v>33714</v>
      </c>
      <c r="C1412">
        <f t="shared" ref="C1412:C1475" si="89">A1412*C$1</f>
        <v>0.54034473253271709</v>
      </c>
      <c r="D1412">
        <f t="shared" ref="D1412:D1475" si="90">SIN(C1412)</f>
        <v>0.51443164118322282</v>
      </c>
    </row>
    <row r="1413" spans="1:4" x14ac:dyDescent="0.25">
      <c r="A1413">
        <f t="shared" ref="A1413:A1476" si="91">A1412+1</f>
        <v>1410</v>
      </c>
      <c r="B1413">
        <f t="shared" si="88"/>
        <v>33735</v>
      </c>
      <c r="C1413">
        <f t="shared" si="89"/>
        <v>0.54072822772968854</v>
      </c>
      <c r="D1413">
        <f t="shared" si="90"/>
        <v>0.5147604625165012</v>
      </c>
    </row>
    <row r="1414" spans="1:4" x14ac:dyDescent="0.25">
      <c r="A1414">
        <f t="shared" si="91"/>
        <v>1411</v>
      </c>
      <c r="B1414">
        <f t="shared" si="88"/>
        <v>33757</v>
      </c>
      <c r="C1414">
        <f t="shared" si="89"/>
        <v>0.54111172292665988</v>
      </c>
      <c r="D1414">
        <f t="shared" si="90"/>
        <v>0.51508920814469716</v>
      </c>
    </row>
    <row r="1415" spans="1:4" x14ac:dyDescent="0.25">
      <c r="A1415">
        <f t="shared" si="91"/>
        <v>1412</v>
      </c>
      <c r="B1415">
        <f t="shared" si="88"/>
        <v>33778</v>
      </c>
      <c r="C1415">
        <f t="shared" si="89"/>
        <v>0.54149521812363133</v>
      </c>
      <c r="D1415">
        <f t="shared" si="90"/>
        <v>0.51541787801946293</v>
      </c>
    </row>
    <row r="1416" spans="1:4" x14ac:dyDescent="0.25">
      <c r="A1416">
        <f t="shared" si="91"/>
        <v>1413</v>
      </c>
      <c r="B1416">
        <f t="shared" si="88"/>
        <v>33800</v>
      </c>
      <c r="C1416">
        <f t="shared" si="89"/>
        <v>0.54187871332060278</v>
      </c>
      <c r="D1416">
        <f t="shared" si="90"/>
        <v>0.51574647209246138</v>
      </c>
    </row>
    <row r="1417" spans="1:4" x14ac:dyDescent="0.25">
      <c r="A1417">
        <f t="shared" si="91"/>
        <v>1414</v>
      </c>
      <c r="B1417">
        <f t="shared" si="88"/>
        <v>33821</v>
      </c>
      <c r="C1417">
        <f t="shared" si="89"/>
        <v>0.54226220851757412</v>
      </c>
      <c r="D1417">
        <f t="shared" si="90"/>
        <v>0.51607499031536663</v>
      </c>
    </row>
    <row r="1418" spans="1:4" x14ac:dyDescent="0.25">
      <c r="A1418">
        <f t="shared" si="91"/>
        <v>1415</v>
      </c>
      <c r="B1418">
        <f t="shared" si="88"/>
        <v>33843</v>
      </c>
      <c r="C1418">
        <f t="shared" si="89"/>
        <v>0.54264570371454557</v>
      </c>
      <c r="D1418">
        <f t="shared" si="90"/>
        <v>0.51640343263986399</v>
      </c>
    </row>
    <row r="1419" spans="1:4" x14ac:dyDescent="0.25">
      <c r="A1419">
        <f t="shared" si="91"/>
        <v>1416</v>
      </c>
      <c r="B1419">
        <f t="shared" si="88"/>
        <v>33865</v>
      </c>
      <c r="C1419">
        <f t="shared" si="89"/>
        <v>0.54302919891151702</v>
      </c>
      <c r="D1419">
        <f t="shared" si="90"/>
        <v>0.51673179901764987</v>
      </c>
    </row>
    <row r="1420" spans="1:4" x14ac:dyDescent="0.25">
      <c r="A1420">
        <f t="shared" si="91"/>
        <v>1417</v>
      </c>
      <c r="B1420">
        <f t="shared" si="88"/>
        <v>33886</v>
      </c>
      <c r="C1420">
        <f t="shared" si="89"/>
        <v>0.54341269410848836</v>
      </c>
      <c r="D1420">
        <f t="shared" si="90"/>
        <v>0.51706008940043191</v>
      </c>
    </row>
    <row r="1421" spans="1:4" x14ac:dyDescent="0.25">
      <c r="A1421">
        <f t="shared" si="91"/>
        <v>1418</v>
      </c>
      <c r="B1421">
        <f t="shared" si="88"/>
        <v>33908</v>
      </c>
      <c r="C1421">
        <f t="shared" si="89"/>
        <v>0.54379618930545981</v>
      </c>
      <c r="D1421">
        <f t="shared" si="90"/>
        <v>0.51738830373992906</v>
      </c>
    </row>
    <row r="1422" spans="1:4" x14ac:dyDescent="0.25">
      <c r="A1422">
        <f t="shared" si="91"/>
        <v>1419</v>
      </c>
      <c r="B1422">
        <f t="shared" si="88"/>
        <v>33929</v>
      </c>
      <c r="C1422">
        <f t="shared" si="89"/>
        <v>0.54417968450243126</v>
      </c>
      <c r="D1422">
        <f t="shared" si="90"/>
        <v>0.51771644198787115</v>
      </c>
    </row>
    <row r="1423" spans="1:4" x14ac:dyDescent="0.25">
      <c r="A1423">
        <f t="shared" si="91"/>
        <v>1420</v>
      </c>
      <c r="B1423">
        <f t="shared" si="88"/>
        <v>33951</v>
      </c>
      <c r="C1423">
        <f t="shared" si="89"/>
        <v>0.5445631796994026</v>
      </c>
      <c r="D1423">
        <f t="shared" si="90"/>
        <v>0.51804450409599934</v>
      </c>
    </row>
    <row r="1424" spans="1:4" x14ac:dyDescent="0.25">
      <c r="A1424">
        <f t="shared" si="91"/>
        <v>1421</v>
      </c>
      <c r="B1424">
        <f t="shared" si="88"/>
        <v>33972</v>
      </c>
      <c r="C1424">
        <f t="shared" si="89"/>
        <v>0.54494667489637405</v>
      </c>
      <c r="D1424">
        <f t="shared" si="90"/>
        <v>0.51837249001606611</v>
      </c>
    </row>
    <row r="1425" spans="1:4" x14ac:dyDescent="0.25">
      <c r="A1425">
        <f t="shared" si="91"/>
        <v>1422</v>
      </c>
      <c r="B1425">
        <f t="shared" si="88"/>
        <v>33994</v>
      </c>
      <c r="C1425">
        <f t="shared" si="89"/>
        <v>0.54533017009334539</v>
      </c>
      <c r="D1425">
        <f t="shared" si="90"/>
        <v>0.51870039969983495</v>
      </c>
    </row>
    <row r="1426" spans="1:4" x14ac:dyDescent="0.25">
      <c r="A1426">
        <f t="shared" si="91"/>
        <v>1423</v>
      </c>
      <c r="B1426">
        <f t="shared" si="88"/>
        <v>34015</v>
      </c>
      <c r="C1426">
        <f t="shared" si="89"/>
        <v>0.54571366529031684</v>
      </c>
      <c r="D1426">
        <f t="shared" si="90"/>
        <v>0.51902823309908086</v>
      </c>
    </row>
    <row r="1427" spans="1:4" x14ac:dyDescent="0.25">
      <c r="A1427">
        <f t="shared" si="91"/>
        <v>1424</v>
      </c>
      <c r="B1427">
        <f t="shared" si="88"/>
        <v>34037</v>
      </c>
      <c r="C1427">
        <f t="shared" si="89"/>
        <v>0.54609716048728829</v>
      </c>
      <c r="D1427">
        <f t="shared" si="90"/>
        <v>0.51935599016558964</v>
      </c>
    </row>
    <row r="1428" spans="1:4" x14ac:dyDescent="0.25">
      <c r="A1428">
        <f t="shared" si="91"/>
        <v>1425</v>
      </c>
      <c r="B1428">
        <f t="shared" si="88"/>
        <v>34058</v>
      </c>
      <c r="C1428">
        <f t="shared" si="89"/>
        <v>0.54648065568425963</v>
      </c>
      <c r="D1428">
        <f t="shared" si="90"/>
        <v>0.51968367085115841</v>
      </c>
    </row>
    <row r="1429" spans="1:4" x14ac:dyDescent="0.25">
      <c r="A1429">
        <f t="shared" si="91"/>
        <v>1426</v>
      </c>
      <c r="B1429">
        <f t="shared" si="88"/>
        <v>34079</v>
      </c>
      <c r="C1429">
        <f t="shared" si="89"/>
        <v>0.54686415088123108</v>
      </c>
      <c r="D1429">
        <f t="shared" si="90"/>
        <v>0.52001127510759604</v>
      </c>
    </row>
    <row r="1430" spans="1:4" x14ac:dyDescent="0.25">
      <c r="A1430">
        <f t="shared" si="91"/>
        <v>1427</v>
      </c>
      <c r="B1430">
        <f t="shared" si="88"/>
        <v>34101</v>
      </c>
      <c r="C1430">
        <f t="shared" si="89"/>
        <v>0.54724764607820253</v>
      </c>
      <c r="D1430">
        <f t="shared" si="90"/>
        <v>0.52033880288672196</v>
      </c>
    </row>
    <row r="1431" spans="1:4" x14ac:dyDescent="0.25">
      <c r="A1431">
        <f t="shared" si="91"/>
        <v>1428</v>
      </c>
      <c r="B1431">
        <f t="shared" si="88"/>
        <v>34122</v>
      </c>
      <c r="C1431">
        <f t="shared" si="89"/>
        <v>0.54763114127517387</v>
      </c>
      <c r="D1431">
        <f t="shared" si="90"/>
        <v>0.52066625414036716</v>
      </c>
    </row>
    <row r="1432" spans="1:4" x14ac:dyDescent="0.25">
      <c r="A1432">
        <f t="shared" si="91"/>
        <v>1429</v>
      </c>
      <c r="B1432">
        <f t="shared" si="88"/>
        <v>34144</v>
      </c>
      <c r="C1432">
        <f t="shared" si="89"/>
        <v>0.54801463647214532</v>
      </c>
      <c r="D1432">
        <f t="shared" si="90"/>
        <v>0.52099362882037392</v>
      </c>
    </row>
    <row r="1433" spans="1:4" x14ac:dyDescent="0.25">
      <c r="A1433">
        <f t="shared" si="91"/>
        <v>1430</v>
      </c>
      <c r="B1433">
        <f t="shared" si="88"/>
        <v>34165</v>
      </c>
      <c r="C1433">
        <f t="shared" si="89"/>
        <v>0.54839813166911677</v>
      </c>
      <c r="D1433">
        <f t="shared" si="90"/>
        <v>0.52132092687859566</v>
      </c>
    </row>
    <row r="1434" spans="1:4" x14ac:dyDescent="0.25">
      <c r="A1434">
        <f t="shared" si="91"/>
        <v>1431</v>
      </c>
      <c r="B1434">
        <f t="shared" si="88"/>
        <v>34187</v>
      </c>
      <c r="C1434">
        <f t="shared" si="89"/>
        <v>0.54878162686608811</v>
      </c>
      <c r="D1434">
        <f t="shared" si="90"/>
        <v>0.52164814826689709</v>
      </c>
    </row>
    <row r="1435" spans="1:4" x14ac:dyDescent="0.25">
      <c r="A1435">
        <f t="shared" si="91"/>
        <v>1432</v>
      </c>
      <c r="B1435">
        <f t="shared" si="88"/>
        <v>34208</v>
      </c>
      <c r="C1435">
        <f t="shared" si="89"/>
        <v>0.54916512206305956</v>
      </c>
      <c r="D1435">
        <f t="shared" si="90"/>
        <v>0.52197529293715439</v>
      </c>
    </row>
    <row r="1436" spans="1:4" x14ac:dyDescent="0.25">
      <c r="A1436">
        <f t="shared" si="91"/>
        <v>1433</v>
      </c>
      <c r="B1436">
        <f t="shared" si="88"/>
        <v>34230</v>
      </c>
      <c r="C1436">
        <f t="shared" si="89"/>
        <v>0.5495486172600309</v>
      </c>
      <c r="D1436">
        <f t="shared" si="90"/>
        <v>0.52230236084125459</v>
      </c>
    </row>
    <row r="1437" spans="1:4" x14ac:dyDescent="0.25">
      <c r="A1437">
        <f t="shared" si="91"/>
        <v>1434</v>
      </c>
      <c r="B1437">
        <f t="shared" si="88"/>
        <v>34251</v>
      </c>
      <c r="C1437">
        <f t="shared" si="89"/>
        <v>0.54993211245700235</v>
      </c>
      <c r="D1437">
        <f t="shared" si="90"/>
        <v>0.52262935193109661</v>
      </c>
    </row>
    <row r="1438" spans="1:4" x14ac:dyDescent="0.25">
      <c r="A1438">
        <f t="shared" si="91"/>
        <v>1435</v>
      </c>
      <c r="B1438">
        <f t="shared" si="88"/>
        <v>34272</v>
      </c>
      <c r="C1438">
        <f t="shared" si="89"/>
        <v>0.5503156076539738</v>
      </c>
      <c r="D1438">
        <f t="shared" si="90"/>
        <v>0.52295626615859014</v>
      </c>
    </row>
    <row r="1439" spans="1:4" x14ac:dyDescent="0.25">
      <c r="A1439">
        <f t="shared" si="91"/>
        <v>1436</v>
      </c>
      <c r="B1439">
        <f t="shared" si="88"/>
        <v>34294</v>
      </c>
      <c r="C1439">
        <f t="shared" si="89"/>
        <v>0.55069910285094514</v>
      </c>
      <c r="D1439">
        <f t="shared" si="90"/>
        <v>0.52328310347565643</v>
      </c>
    </row>
    <row r="1440" spans="1:4" x14ac:dyDescent="0.25">
      <c r="A1440">
        <f t="shared" si="91"/>
        <v>1437</v>
      </c>
      <c r="B1440">
        <f t="shared" si="88"/>
        <v>34315</v>
      </c>
      <c r="C1440">
        <f t="shared" si="89"/>
        <v>0.55108259804791659</v>
      </c>
      <c r="D1440">
        <f t="shared" si="90"/>
        <v>0.52360986383422792</v>
      </c>
    </row>
    <row r="1441" spans="1:4" x14ac:dyDescent="0.25">
      <c r="A1441">
        <f t="shared" si="91"/>
        <v>1438</v>
      </c>
      <c r="B1441">
        <f t="shared" si="88"/>
        <v>34337</v>
      </c>
      <c r="C1441">
        <f t="shared" si="89"/>
        <v>0.55146609324488804</v>
      </c>
      <c r="D1441">
        <f t="shared" si="90"/>
        <v>0.5239365471862486</v>
      </c>
    </row>
    <row r="1442" spans="1:4" x14ac:dyDescent="0.25">
      <c r="A1442">
        <f t="shared" si="91"/>
        <v>1439</v>
      </c>
      <c r="B1442">
        <f t="shared" si="88"/>
        <v>34358</v>
      </c>
      <c r="C1442">
        <f t="shared" si="89"/>
        <v>0.55184958844185938</v>
      </c>
      <c r="D1442">
        <f t="shared" si="90"/>
        <v>0.52426315348367336</v>
      </c>
    </row>
    <row r="1443" spans="1:4" x14ac:dyDescent="0.25">
      <c r="A1443">
        <f t="shared" si="91"/>
        <v>1440</v>
      </c>
      <c r="B1443">
        <f t="shared" si="88"/>
        <v>34380</v>
      </c>
      <c r="C1443">
        <f t="shared" si="89"/>
        <v>0.55223308363883084</v>
      </c>
      <c r="D1443">
        <f t="shared" si="90"/>
        <v>0.52458968267846895</v>
      </c>
    </row>
    <row r="1444" spans="1:4" x14ac:dyDescent="0.25">
      <c r="A1444">
        <f t="shared" si="91"/>
        <v>1441</v>
      </c>
      <c r="B1444">
        <f t="shared" si="88"/>
        <v>34401</v>
      </c>
      <c r="C1444">
        <f t="shared" si="89"/>
        <v>0.55261657883580229</v>
      </c>
      <c r="D1444">
        <f t="shared" si="90"/>
        <v>0.524916134722613</v>
      </c>
    </row>
    <row r="1445" spans="1:4" x14ac:dyDescent="0.25">
      <c r="A1445">
        <f t="shared" si="91"/>
        <v>1442</v>
      </c>
      <c r="B1445">
        <f t="shared" si="88"/>
        <v>34422</v>
      </c>
      <c r="C1445">
        <f t="shared" si="89"/>
        <v>0.55300007403277363</v>
      </c>
      <c r="D1445">
        <f t="shared" si="90"/>
        <v>0.52524250956809471</v>
      </c>
    </row>
    <row r="1446" spans="1:4" x14ac:dyDescent="0.25">
      <c r="A1446">
        <f t="shared" si="91"/>
        <v>1443</v>
      </c>
      <c r="B1446">
        <f t="shared" si="88"/>
        <v>34444</v>
      </c>
      <c r="C1446">
        <f t="shared" si="89"/>
        <v>0.55338356922974508</v>
      </c>
      <c r="D1446">
        <f t="shared" si="90"/>
        <v>0.52556880716691468</v>
      </c>
    </row>
    <row r="1447" spans="1:4" x14ac:dyDescent="0.25">
      <c r="A1447">
        <f t="shared" si="91"/>
        <v>1444</v>
      </c>
      <c r="B1447">
        <f t="shared" si="88"/>
        <v>34465</v>
      </c>
      <c r="C1447">
        <f t="shared" si="89"/>
        <v>0.55376706442671642</v>
      </c>
      <c r="D1447">
        <f t="shared" si="90"/>
        <v>0.52589502747108463</v>
      </c>
    </row>
    <row r="1448" spans="1:4" x14ac:dyDescent="0.25">
      <c r="A1448">
        <f t="shared" si="91"/>
        <v>1445</v>
      </c>
      <c r="B1448">
        <f t="shared" si="88"/>
        <v>34486</v>
      </c>
      <c r="C1448">
        <f t="shared" si="89"/>
        <v>0.55415055962368787</v>
      </c>
      <c r="D1448">
        <f t="shared" si="90"/>
        <v>0.52622117043262806</v>
      </c>
    </row>
    <row r="1449" spans="1:4" x14ac:dyDescent="0.25">
      <c r="A1449">
        <f t="shared" si="91"/>
        <v>1446</v>
      </c>
      <c r="B1449">
        <f t="shared" si="88"/>
        <v>34508</v>
      </c>
      <c r="C1449">
        <f t="shared" si="89"/>
        <v>0.55453405482065932</v>
      </c>
      <c r="D1449">
        <f t="shared" si="90"/>
        <v>0.52654723600357944</v>
      </c>
    </row>
    <row r="1450" spans="1:4" x14ac:dyDescent="0.25">
      <c r="A1450">
        <f t="shared" si="91"/>
        <v>1447</v>
      </c>
      <c r="B1450">
        <f t="shared" si="88"/>
        <v>34529</v>
      </c>
      <c r="C1450">
        <f t="shared" si="89"/>
        <v>0.55491755001763066</v>
      </c>
      <c r="D1450">
        <f t="shared" si="90"/>
        <v>0.52687322413598459</v>
      </c>
    </row>
    <row r="1451" spans="1:4" x14ac:dyDescent="0.25">
      <c r="A1451">
        <f t="shared" si="91"/>
        <v>1448</v>
      </c>
      <c r="B1451">
        <f t="shared" si="88"/>
        <v>34551</v>
      </c>
      <c r="C1451">
        <f t="shared" si="89"/>
        <v>0.55530104521460211</v>
      </c>
      <c r="D1451">
        <f t="shared" si="90"/>
        <v>0.52719913478190128</v>
      </c>
    </row>
    <row r="1452" spans="1:4" x14ac:dyDescent="0.25">
      <c r="A1452">
        <f t="shared" si="91"/>
        <v>1449</v>
      </c>
      <c r="B1452">
        <f t="shared" si="88"/>
        <v>34572</v>
      </c>
      <c r="C1452">
        <f t="shared" si="89"/>
        <v>0.55568454041157356</v>
      </c>
      <c r="D1452">
        <f t="shared" si="90"/>
        <v>0.5275249678933982</v>
      </c>
    </row>
    <row r="1453" spans="1:4" x14ac:dyDescent="0.25">
      <c r="A1453">
        <f t="shared" si="91"/>
        <v>1450</v>
      </c>
      <c r="B1453">
        <f t="shared" si="88"/>
        <v>34593</v>
      </c>
      <c r="C1453">
        <f t="shared" si="89"/>
        <v>0.5560680356085449</v>
      </c>
      <c r="D1453">
        <f t="shared" si="90"/>
        <v>0.52785072342255523</v>
      </c>
    </row>
    <row r="1454" spans="1:4" x14ac:dyDescent="0.25">
      <c r="A1454">
        <f t="shared" si="91"/>
        <v>1451</v>
      </c>
      <c r="B1454">
        <f t="shared" si="88"/>
        <v>34615</v>
      </c>
      <c r="C1454">
        <f t="shared" si="89"/>
        <v>0.55645153080551635</v>
      </c>
      <c r="D1454">
        <f t="shared" si="90"/>
        <v>0.52817640132146437</v>
      </c>
    </row>
    <row r="1455" spans="1:4" x14ac:dyDescent="0.25">
      <c r="A1455">
        <f t="shared" si="91"/>
        <v>1452</v>
      </c>
      <c r="B1455">
        <f t="shared" si="88"/>
        <v>34636</v>
      </c>
      <c r="C1455">
        <f t="shared" si="89"/>
        <v>0.5568350260024878</v>
      </c>
      <c r="D1455">
        <f t="shared" si="90"/>
        <v>0.52850200154222848</v>
      </c>
    </row>
    <row r="1456" spans="1:4" x14ac:dyDescent="0.25">
      <c r="A1456">
        <f t="shared" si="91"/>
        <v>1453</v>
      </c>
      <c r="B1456">
        <f t="shared" si="88"/>
        <v>34657</v>
      </c>
      <c r="C1456">
        <f t="shared" si="89"/>
        <v>0.55721852119945914</v>
      </c>
      <c r="D1456">
        <f t="shared" si="90"/>
        <v>0.52882752403696187</v>
      </c>
    </row>
    <row r="1457" spans="1:4" x14ac:dyDescent="0.25">
      <c r="A1457">
        <f t="shared" si="91"/>
        <v>1454</v>
      </c>
      <c r="B1457">
        <f t="shared" si="88"/>
        <v>34679</v>
      </c>
      <c r="C1457">
        <f t="shared" si="89"/>
        <v>0.55760201639643059</v>
      </c>
      <c r="D1457">
        <f t="shared" si="90"/>
        <v>0.52915296875779061</v>
      </c>
    </row>
    <row r="1458" spans="1:4" x14ac:dyDescent="0.25">
      <c r="A1458">
        <f t="shared" si="91"/>
        <v>1455</v>
      </c>
      <c r="B1458">
        <f t="shared" si="88"/>
        <v>34700</v>
      </c>
      <c r="C1458">
        <f t="shared" si="89"/>
        <v>0.55798551159340193</v>
      </c>
      <c r="D1458">
        <f t="shared" si="90"/>
        <v>0.52947833565685198</v>
      </c>
    </row>
    <row r="1459" spans="1:4" x14ac:dyDescent="0.25">
      <c r="A1459">
        <f t="shared" si="91"/>
        <v>1456</v>
      </c>
      <c r="B1459">
        <f t="shared" si="88"/>
        <v>34721</v>
      </c>
      <c r="C1459">
        <f t="shared" si="89"/>
        <v>0.55836900679037338</v>
      </c>
      <c r="D1459">
        <f t="shared" si="90"/>
        <v>0.52980362468629461</v>
      </c>
    </row>
    <row r="1460" spans="1:4" x14ac:dyDescent="0.25">
      <c r="A1460">
        <f t="shared" si="91"/>
        <v>1457</v>
      </c>
      <c r="B1460">
        <f t="shared" si="88"/>
        <v>34743</v>
      </c>
      <c r="C1460">
        <f t="shared" si="89"/>
        <v>0.55875250198734483</v>
      </c>
      <c r="D1460">
        <f t="shared" si="90"/>
        <v>0.53012883579827896</v>
      </c>
    </row>
    <row r="1461" spans="1:4" x14ac:dyDescent="0.25">
      <c r="A1461">
        <f t="shared" si="91"/>
        <v>1458</v>
      </c>
      <c r="B1461">
        <f t="shared" si="88"/>
        <v>34764</v>
      </c>
      <c r="C1461">
        <f t="shared" si="89"/>
        <v>0.55913599718431617</v>
      </c>
      <c r="D1461">
        <f t="shared" si="90"/>
        <v>0.53045396894497632</v>
      </c>
    </row>
    <row r="1462" spans="1:4" x14ac:dyDescent="0.25">
      <c r="A1462">
        <f t="shared" si="91"/>
        <v>1459</v>
      </c>
      <c r="B1462">
        <f t="shared" si="88"/>
        <v>34785</v>
      </c>
      <c r="C1462">
        <f t="shared" si="89"/>
        <v>0.55951949238128762</v>
      </c>
      <c r="D1462">
        <f t="shared" si="90"/>
        <v>0.53077902407857014</v>
      </c>
    </row>
    <row r="1463" spans="1:4" x14ac:dyDescent="0.25">
      <c r="A1463">
        <f t="shared" si="91"/>
        <v>1460</v>
      </c>
      <c r="B1463">
        <f t="shared" si="88"/>
        <v>34806</v>
      </c>
      <c r="C1463">
        <f t="shared" si="89"/>
        <v>0.55990298757825907</v>
      </c>
      <c r="D1463">
        <f t="shared" si="90"/>
        <v>0.531104001151255</v>
      </c>
    </row>
    <row r="1464" spans="1:4" x14ac:dyDescent="0.25">
      <c r="A1464">
        <f t="shared" si="91"/>
        <v>1461</v>
      </c>
      <c r="B1464">
        <f t="shared" si="88"/>
        <v>34828</v>
      </c>
      <c r="C1464">
        <f t="shared" si="89"/>
        <v>0.56028648277523041</v>
      </c>
      <c r="D1464">
        <f t="shared" si="90"/>
        <v>0.5314289001152368</v>
      </c>
    </row>
    <row r="1465" spans="1:4" x14ac:dyDescent="0.25">
      <c r="A1465">
        <f t="shared" si="91"/>
        <v>1462</v>
      </c>
      <c r="B1465">
        <f t="shared" si="88"/>
        <v>34849</v>
      </c>
      <c r="C1465">
        <f t="shared" si="89"/>
        <v>0.56066997797220186</v>
      </c>
      <c r="D1465">
        <f t="shared" si="90"/>
        <v>0.53175372092273332</v>
      </c>
    </row>
    <row r="1466" spans="1:4" x14ac:dyDescent="0.25">
      <c r="A1466">
        <f t="shared" si="91"/>
        <v>1463</v>
      </c>
      <c r="B1466">
        <f t="shared" si="88"/>
        <v>34870</v>
      </c>
      <c r="C1466">
        <f t="shared" si="89"/>
        <v>0.56105347316917331</v>
      </c>
      <c r="D1466">
        <f t="shared" si="90"/>
        <v>0.53207846352597354</v>
      </c>
    </row>
    <row r="1467" spans="1:4" x14ac:dyDescent="0.25">
      <c r="A1467">
        <f t="shared" si="91"/>
        <v>1464</v>
      </c>
      <c r="B1467">
        <f t="shared" si="88"/>
        <v>34892</v>
      </c>
      <c r="C1467">
        <f t="shared" si="89"/>
        <v>0.56143696836614465</v>
      </c>
      <c r="D1467">
        <f t="shared" si="90"/>
        <v>0.5324031278771979</v>
      </c>
    </row>
    <row r="1468" spans="1:4" x14ac:dyDescent="0.25">
      <c r="A1468">
        <f t="shared" si="91"/>
        <v>1465</v>
      </c>
      <c r="B1468">
        <f t="shared" si="88"/>
        <v>34913</v>
      </c>
      <c r="C1468">
        <f t="shared" si="89"/>
        <v>0.5618204635631161</v>
      </c>
      <c r="D1468">
        <f t="shared" si="90"/>
        <v>0.53272771392865881</v>
      </c>
    </row>
    <row r="1469" spans="1:4" x14ac:dyDescent="0.25">
      <c r="A1469">
        <f t="shared" si="91"/>
        <v>1466</v>
      </c>
      <c r="B1469">
        <f t="shared" si="88"/>
        <v>34934</v>
      </c>
      <c r="C1469">
        <f t="shared" si="89"/>
        <v>0.56220395876008744</v>
      </c>
      <c r="D1469">
        <f t="shared" si="90"/>
        <v>0.53305222163261945</v>
      </c>
    </row>
    <row r="1470" spans="1:4" x14ac:dyDescent="0.25">
      <c r="A1470">
        <f t="shared" si="91"/>
        <v>1467</v>
      </c>
      <c r="B1470">
        <f t="shared" si="88"/>
        <v>34955</v>
      </c>
      <c r="C1470">
        <f t="shared" si="89"/>
        <v>0.56258745395705889</v>
      </c>
      <c r="D1470">
        <f t="shared" si="90"/>
        <v>0.53337665094135533</v>
      </c>
    </row>
    <row r="1471" spans="1:4" x14ac:dyDescent="0.25">
      <c r="A1471">
        <f t="shared" si="91"/>
        <v>1468</v>
      </c>
      <c r="B1471">
        <f t="shared" si="88"/>
        <v>34977</v>
      </c>
      <c r="C1471">
        <f t="shared" si="89"/>
        <v>0.56297094915403034</v>
      </c>
      <c r="D1471">
        <f t="shared" si="90"/>
        <v>0.53370100180715296</v>
      </c>
    </row>
    <row r="1472" spans="1:4" x14ac:dyDescent="0.25">
      <c r="A1472">
        <f t="shared" si="91"/>
        <v>1469</v>
      </c>
      <c r="B1472">
        <f t="shared" si="88"/>
        <v>34998</v>
      </c>
      <c r="C1472">
        <f t="shared" si="89"/>
        <v>0.56335444435100168</v>
      </c>
      <c r="D1472">
        <f t="shared" si="90"/>
        <v>0.53402527418231038</v>
      </c>
    </row>
    <row r="1473" spans="1:4" x14ac:dyDescent="0.25">
      <c r="A1473">
        <f t="shared" si="91"/>
        <v>1470</v>
      </c>
      <c r="B1473">
        <f t="shared" si="88"/>
        <v>35019</v>
      </c>
      <c r="C1473">
        <f t="shared" si="89"/>
        <v>0.56373793954797313</v>
      </c>
      <c r="D1473">
        <f t="shared" si="90"/>
        <v>0.53434946801913752</v>
      </c>
    </row>
    <row r="1474" spans="1:4" x14ac:dyDescent="0.25">
      <c r="A1474">
        <f t="shared" si="91"/>
        <v>1471</v>
      </c>
      <c r="B1474">
        <f t="shared" si="88"/>
        <v>35040</v>
      </c>
      <c r="C1474">
        <f t="shared" si="89"/>
        <v>0.56412143474494458</v>
      </c>
      <c r="D1474">
        <f t="shared" si="90"/>
        <v>0.53467358326995551</v>
      </c>
    </row>
    <row r="1475" spans="1:4" x14ac:dyDescent="0.25">
      <c r="A1475">
        <f t="shared" si="91"/>
        <v>1472</v>
      </c>
      <c r="B1475">
        <f t="shared" si="88"/>
        <v>35062</v>
      </c>
      <c r="C1475">
        <f t="shared" si="89"/>
        <v>0.56450492994191592</v>
      </c>
      <c r="D1475">
        <f t="shared" si="90"/>
        <v>0.53499761988709715</v>
      </c>
    </row>
    <row r="1476" spans="1:4" x14ac:dyDescent="0.25">
      <c r="A1476">
        <f t="shared" si="91"/>
        <v>1473</v>
      </c>
      <c r="B1476">
        <f t="shared" ref="B1476:B1539" si="92">ROUND(D1476/B$1,0)</f>
        <v>35083</v>
      </c>
      <c r="C1476">
        <f t="shared" ref="C1476:C1539" si="93">A1476*C$1</f>
        <v>0.56488842513888737</v>
      </c>
      <c r="D1476">
        <f t="shared" ref="D1476:D1539" si="94">SIN(C1476)</f>
        <v>0.53532157782290712</v>
      </c>
    </row>
    <row r="1477" spans="1:4" x14ac:dyDescent="0.25">
      <c r="A1477">
        <f t="shared" ref="A1477:A1540" si="95">A1476+1</f>
        <v>1474</v>
      </c>
      <c r="B1477">
        <f t="shared" si="92"/>
        <v>35104</v>
      </c>
      <c r="C1477">
        <f t="shared" si="93"/>
        <v>0.56527192033585882</v>
      </c>
      <c r="D1477">
        <f t="shared" si="94"/>
        <v>0.53564545702974109</v>
      </c>
    </row>
    <row r="1478" spans="1:4" x14ac:dyDescent="0.25">
      <c r="A1478">
        <f t="shared" si="95"/>
        <v>1475</v>
      </c>
      <c r="B1478">
        <f t="shared" si="92"/>
        <v>35125</v>
      </c>
      <c r="C1478">
        <f t="shared" si="93"/>
        <v>0.56565541553283016</v>
      </c>
      <c r="D1478">
        <f t="shared" si="94"/>
        <v>0.53596925745996671</v>
      </c>
    </row>
    <row r="1479" spans="1:4" x14ac:dyDescent="0.25">
      <c r="A1479">
        <f t="shared" si="95"/>
        <v>1476</v>
      </c>
      <c r="B1479">
        <f t="shared" si="92"/>
        <v>35146</v>
      </c>
      <c r="C1479">
        <f t="shared" si="93"/>
        <v>0.56603891072980161</v>
      </c>
      <c r="D1479">
        <f t="shared" si="94"/>
        <v>0.53629297906596318</v>
      </c>
    </row>
    <row r="1480" spans="1:4" x14ac:dyDescent="0.25">
      <c r="A1480">
        <f t="shared" si="95"/>
        <v>1477</v>
      </c>
      <c r="B1480">
        <f t="shared" si="92"/>
        <v>35168</v>
      </c>
      <c r="C1480">
        <f t="shared" si="93"/>
        <v>0.56642240592677295</v>
      </c>
      <c r="D1480">
        <f t="shared" si="94"/>
        <v>0.53661662180012104</v>
      </c>
    </row>
    <row r="1481" spans="1:4" x14ac:dyDescent="0.25">
      <c r="A1481">
        <f t="shared" si="95"/>
        <v>1478</v>
      </c>
      <c r="B1481">
        <f t="shared" si="92"/>
        <v>35189</v>
      </c>
      <c r="C1481">
        <f t="shared" si="93"/>
        <v>0.5668059011237444</v>
      </c>
      <c r="D1481">
        <f t="shared" si="94"/>
        <v>0.53694018561484291</v>
      </c>
    </row>
    <row r="1482" spans="1:4" x14ac:dyDescent="0.25">
      <c r="A1482">
        <f t="shared" si="95"/>
        <v>1479</v>
      </c>
      <c r="B1482">
        <f t="shared" si="92"/>
        <v>35210</v>
      </c>
      <c r="C1482">
        <f t="shared" si="93"/>
        <v>0.56718939632071586</v>
      </c>
      <c r="D1482">
        <f t="shared" si="94"/>
        <v>0.53726367046254253</v>
      </c>
    </row>
    <row r="1483" spans="1:4" x14ac:dyDescent="0.25">
      <c r="A1483">
        <f t="shared" si="95"/>
        <v>1480</v>
      </c>
      <c r="B1483">
        <f t="shared" si="92"/>
        <v>35231</v>
      </c>
      <c r="C1483">
        <f t="shared" si="93"/>
        <v>0.56757289151768719</v>
      </c>
      <c r="D1483">
        <f t="shared" si="94"/>
        <v>0.53758707629564539</v>
      </c>
    </row>
    <row r="1484" spans="1:4" x14ac:dyDescent="0.25">
      <c r="A1484">
        <f t="shared" si="95"/>
        <v>1481</v>
      </c>
      <c r="B1484">
        <f t="shared" si="92"/>
        <v>35252</v>
      </c>
      <c r="C1484">
        <f t="shared" si="93"/>
        <v>0.56795638671465865</v>
      </c>
      <c r="D1484">
        <f t="shared" si="94"/>
        <v>0.53791040306658888</v>
      </c>
    </row>
    <row r="1485" spans="1:4" x14ac:dyDescent="0.25">
      <c r="A1485">
        <f t="shared" si="95"/>
        <v>1482</v>
      </c>
      <c r="B1485">
        <f t="shared" si="92"/>
        <v>35274</v>
      </c>
      <c r="C1485">
        <f t="shared" si="93"/>
        <v>0.5683398819116301</v>
      </c>
      <c r="D1485">
        <f t="shared" si="94"/>
        <v>0.5382336507278217</v>
      </c>
    </row>
    <row r="1486" spans="1:4" x14ac:dyDescent="0.25">
      <c r="A1486">
        <f t="shared" si="95"/>
        <v>1483</v>
      </c>
      <c r="B1486">
        <f t="shared" si="92"/>
        <v>35295</v>
      </c>
      <c r="C1486">
        <f t="shared" si="93"/>
        <v>0.56872337710860144</v>
      </c>
      <c r="D1486">
        <f t="shared" si="94"/>
        <v>0.5385568192318041</v>
      </c>
    </row>
    <row r="1487" spans="1:4" x14ac:dyDescent="0.25">
      <c r="A1487">
        <f t="shared" si="95"/>
        <v>1484</v>
      </c>
      <c r="B1487">
        <f t="shared" si="92"/>
        <v>35316</v>
      </c>
      <c r="C1487">
        <f t="shared" si="93"/>
        <v>0.56910687230557289</v>
      </c>
      <c r="D1487">
        <f t="shared" si="94"/>
        <v>0.53887990853100842</v>
      </c>
    </row>
    <row r="1488" spans="1:4" x14ac:dyDescent="0.25">
      <c r="A1488">
        <f t="shared" si="95"/>
        <v>1485</v>
      </c>
      <c r="B1488">
        <f t="shared" si="92"/>
        <v>35337</v>
      </c>
      <c r="C1488">
        <f t="shared" si="93"/>
        <v>0.56949036750254434</v>
      </c>
      <c r="D1488">
        <f t="shared" si="94"/>
        <v>0.53920291857791824</v>
      </c>
    </row>
    <row r="1489" spans="1:4" x14ac:dyDescent="0.25">
      <c r="A1489">
        <f t="shared" si="95"/>
        <v>1486</v>
      </c>
      <c r="B1489">
        <f t="shared" si="92"/>
        <v>35358</v>
      </c>
      <c r="C1489">
        <f t="shared" si="93"/>
        <v>0.56987386269951568</v>
      </c>
      <c r="D1489">
        <f t="shared" si="94"/>
        <v>0.53952584932502889</v>
      </c>
    </row>
    <row r="1490" spans="1:4" x14ac:dyDescent="0.25">
      <c r="A1490">
        <f t="shared" si="95"/>
        <v>1487</v>
      </c>
      <c r="B1490">
        <f t="shared" si="92"/>
        <v>35380</v>
      </c>
      <c r="C1490">
        <f t="shared" si="93"/>
        <v>0.57025735789648713</v>
      </c>
      <c r="D1490">
        <f t="shared" si="94"/>
        <v>0.53984870072484759</v>
      </c>
    </row>
    <row r="1491" spans="1:4" x14ac:dyDescent="0.25">
      <c r="A1491">
        <f t="shared" si="95"/>
        <v>1488</v>
      </c>
      <c r="B1491">
        <f t="shared" si="92"/>
        <v>35401</v>
      </c>
      <c r="C1491">
        <f t="shared" si="93"/>
        <v>0.57064085309345847</v>
      </c>
      <c r="D1491">
        <f t="shared" si="94"/>
        <v>0.54017147272989285</v>
      </c>
    </row>
    <row r="1492" spans="1:4" x14ac:dyDescent="0.25">
      <c r="A1492">
        <f t="shared" si="95"/>
        <v>1489</v>
      </c>
      <c r="B1492">
        <f t="shared" si="92"/>
        <v>35422</v>
      </c>
      <c r="C1492">
        <f t="shared" si="93"/>
        <v>0.57102434829042992</v>
      </c>
      <c r="D1492">
        <f t="shared" si="94"/>
        <v>0.54049416529269523</v>
      </c>
    </row>
    <row r="1493" spans="1:4" x14ac:dyDescent="0.25">
      <c r="A1493">
        <f t="shared" si="95"/>
        <v>1490</v>
      </c>
      <c r="B1493">
        <f t="shared" si="92"/>
        <v>35443</v>
      </c>
      <c r="C1493">
        <f t="shared" si="93"/>
        <v>0.57140784348740137</v>
      </c>
      <c r="D1493">
        <f t="shared" si="94"/>
        <v>0.54081677836579667</v>
      </c>
    </row>
    <row r="1494" spans="1:4" x14ac:dyDescent="0.25">
      <c r="A1494">
        <f t="shared" si="95"/>
        <v>1491</v>
      </c>
      <c r="B1494">
        <f t="shared" si="92"/>
        <v>35464</v>
      </c>
      <c r="C1494">
        <f t="shared" si="93"/>
        <v>0.57179133868437271</v>
      </c>
      <c r="D1494">
        <f t="shared" si="94"/>
        <v>0.5411393119017508</v>
      </c>
    </row>
    <row r="1495" spans="1:4" x14ac:dyDescent="0.25">
      <c r="A1495">
        <f t="shared" si="95"/>
        <v>1492</v>
      </c>
      <c r="B1495">
        <f t="shared" si="92"/>
        <v>35485</v>
      </c>
      <c r="C1495">
        <f t="shared" si="93"/>
        <v>0.57217483388134416</v>
      </c>
      <c r="D1495">
        <f t="shared" si="94"/>
        <v>0.54146176585312344</v>
      </c>
    </row>
    <row r="1496" spans="1:4" x14ac:dyDescent="0.25">
      <c r="A1496">
        <f t="shared" si="95"/>
        <v>1493</v>
      </c>
      <c r="B1496">
        <f t="shared" si="92"/>
        <v>35506</v>
      </c>
      <c r="C1496">
        <f t="shared" si="93"/>
        <v>0.57255832907831561</v>
      </c>
      <c r="D1496">
        <f t="shared" si="94"/>
        <v>0.54178414017249155</v>
      </c>
    </row>
    <row r="1497" spans="1:4" x14ac:dyDescent="0.25">
      <c r="A1497">
        <f t="shared" si="95"/>
        <v>1494</v>
      </c>
      <c r="B1497">
        <f t="shared" si="92"/>
        <v>35527</v>
      </c>
      <c r="C1497">
        <f t="shared" si="93"/>
        <v>0.57294182427528695</v>
      </c>
      <c r="D1497">
        <f t="shared" si="94"/>
        <v>0.54210643481244392</v>
      </c>
    </row>
    <row r="1498" spans="1:4" x14ac:dyDescent="0.25">
      <c r="A1498">
        <f t="shared" si="95"/>
        <v>1495</v>
      </c>
      <c r="B1498">
        <f t="shared" si="92"/>
        <v>35549</v>
      </c>
      <c r="C1498">
        <f t="shared" si="93"/>
        <v>0.5733253194722584</v>
      </c>
      <c r="D1498">
        <f t="shared" si="94"/>
        <v>0.54242864972558125</v>
      </c>
    </row>
    <row r="1499" spans="1:4" x14ac:dyDescent="0.25">
      <c r="A1499">
        <f t="shared" si="95"/>
        <v>1496</v>
      </c>
      <c r="B1499">
        <f t="shared" si="92"/>
        <v>35570</v>
      </c>
      <c r="C1499">
        <f t="shared" si="93"/>
        <v>0.57370881466922985</v>
      </c>
      <c r="D1499">
        <f t="shared" si="94"/>
        <v>0.54275078486451589</v>
      </c>
    </row>
    <row r="1500" spans="1:4" x14ac:dyDescent="0.25">
      <c r="A1500">
        <f t="shared" si="95"/>
        <v>1497</v>
      </c>
      <c r="B1500">
        <f t="shared" si="92"/>
        <v>35591</v>
      </c>
      <c r="C1500">
        <f t="shared" si="93"/>
        <v>0.57409230986620119</v>
      </c>
      <c r="D1500">
        <f t="shared" si="94"/>
        <v>0.54307284018187174</v>
      </c>
    </row>
    <row r="1501" spans="1:4" x14ac:dyDescent="0.25">
      <c r="A1501">
        <f t="shared" si="95"/>
        <v>1498</v>
      </c>
      <c r="B1501">
        <f t="shared" si="92"/>
        <v>35612</v>
      </c>
      <c r="C1501">
        <f t="shared" si="93"/>
        <v>0.57447580506317264</v>
      </c>
      <c r="D1501">
        <f t="shared" si="94"/>
        <v>0.5433948156302848</v>
      </c>
    </row>
    <row r="1502" spans="1:4" x14ac:dyDescent="0.25">
      <c r="A1502">
        <f t="shared" si="95"/>
        <v>1499</v>
      </c>
      <c r="B1502">
        <f t="shared" si="92"/>
        <v>35633</v>
      </c>
      <c r="C1502">
        <f t="shared" si="93"/>
        <v>0.57485930026014398</v>
      </c>
      <c r="D1502">
        <f t="shared" si="94"/>
        <v>0.54371671116240228</v>
      </c>
    </row>
    <row r="1503" spans="1:4" x14ac:dyDescent="0.25">
      <c r="A1503">
        <f t="shared" si="95"/>
        <v>1500</v>
      </c>
      <c r="B1503">
        <f t="shared" si="92"/>
        <v>35654</v>
      </c>
      <c r="C1503">
        <f t="shared" si="93"/>
        <v>0.57524279545711543</v>
      </c>
      <c r="D1503">
        <f t="shared" si="94"/>
        <v>0.54403852673088382</v>
      </c>
    </row>
    <row r="1504" spans="1:4" x14ac:dyDescent="0.25">
      <c r="A1504">
        <f t="shared" si="95"/>
        <v>1501</v>
      </c>
      <c r="B1504">
        <f t="shared" si="92"/>
        <v>35675</v>
      </c>
      <c r="C1504">
        <f t="shared" si="93"/>
        <v>0.57562629065408688</v>
      </c>
      <c r="D1504">
        <f t="shared" si="94"/>
        <v>0.5443602622884004</v>
      </c>
    </row>
    <row r="1505" spans="1:4" x14ac:dyDescent="0.25">
      <c r="A1505">
        <f t="shared" si="95"/>
        <v>1502</v>
      </c>
      <c r="B1505">
        <f t="shared" si="92"/>
        <v>35696</v>
      </c>
      <c r="C1505">
        <f t="shared" si="93"/>
        <v>0.57600978585105822</v>
      </c>
      <c r="D1505">
        <f t="shared" si="94"/>
        <v>0.54468191778763453</v>
      </c>
    </row>
    <row r="1506" spans="1:4" x14ac:dyDescent="0.25">
      <c r="A1506">
        <f t="shared" si="95"/>
        <v>1503</v>
      </c>
      <c r="B1506">
        <f t="shared" si="92"/>
        <v>35717</v>
      </c>
      <c r="C1506">
        <f t="shared" si="93"/>
        <v>0.57639328104802967</v>
      </c>
      <c r="D1506">
        <f t="shared" si="94"/>
        <v>0.54500349318128116</v>
      </c>
    </row>
    <row r="1507" spans="1:4" x14ac:dyDescent="0.25">
      <c r="A1507">
        <f t="shared" si="95"/>
        <v>1504</v>
      </c>
      <c r="B1507">
        <f t="shared" si="92"/>
        <v>35738</v>
      </c>
      <c r="C1507">
        <f t="shared" si="93"/>
        <v>0.57677677624500112</v>
      </c>
      <c r="D1507">
        <f t="shared" si="94"/>
        <v>0.54532498842204646</v>
      </c>
    </row>
    <row r="1508" spans="1:4" x14ac:dyDescent="0.25">
      <c r="A1508">
        <f t="shared" si="95"/>
        <v>1505</v>
      </c>
      <c r="B1508">
        <f t="shared" si="92"/>
        <v>35759</v>
      </c>
      <c r="C1508">
        <f t="shared" si="93"/>
        <v>0.57716027144197246</v>
      </c>
      <c r="D1508">
        <f t="shared" si="94"/>
        <v>0.54564640346264859</v>
      </c>
    </row>
    <row r="1509" spans="1:4" x14ac:dyDescent="0.25">
      <c r="A1509">
        <f t="shared" si="95"/>
        <v>1506</v>
      </c>
      <c r="B1509">
        <f t="shared" si="92"/>
        <v>35781</v>
      </c>
      <c r="C1509">
        <f t="shared" si="93"/>
        <v>0.57754376663894391</v>
      </c>
      <c r="D1509">
        <f t="shared" si="94"/>
        <v>0.54596773825581757</v>
      </c>
    </row>
    <row r="1510" spans="1:4" x14ac:dyDescent="0.25">
      <c r="A1510">
        <f t="shared" si="95"/>
        <v>1507</v>
      </c>
      <c r="B1510">
        <f t="shared" si="92"/>
        <v>35802</v>
      </c>
      <c r="C1510">
        <f t="shared" si="93"/>
        <v>0.57792726183591536</v>
      </c>
      <c r="D1510">
        <f t="shared" si="94"/>
        <v>0.54628899275429521</v>
      </c>
    </row>
    <row r="1511" spans="1:4" x14ac:dyDescent="0.25">
      <c r="A1511">
        <f t="shared" si="95"/>
        <v>1508</v>
      </c>
      <c r="B1511">
        <f t="shared" si="92"/>
        <v>35823</v>
      </c>
      <c r="C1511">
        <f t="shared" si="93"/>
        <v>0.5783107570328867</v>
      </c>
      <c r="D1511">
        <f t="shared" si="94"/>
        <v>0.54661016691083486</v>
      </c>
    </row>
    <row r="1512" spans="1:4" x14ac:dyDescent="0.25">
      <c r="A1512">
        <f t="shared" si="95"/>
        <v>1509</v>
      </c>
      <c r="B1512">
        <f t="shared" si="92"/>
        <v>35844</v>
      </c>
      <c r="C1512">
        <f t="shared" si="93"/>
        <v>0.57869425222985815</v>
      </c>
      <c r="D1512">
        <f t="shared" si="94"/>
        <v>0.54693126067820219</v>
      </c>
    </row>
    <row r="1513" spans="1:4" x14ac:dyDescent="0.25">
      <c r="A1513">
        <f t="shared" si="95"/>
        <v>1510</v>
      </c>
      <c r="B1513">
        <f t="shared" si="92"/>
        <v>35865</v>
      </c>
      <c r="C1513">
        <f t="shared" si="93"/>
        <v>0.57907774742682949</v>
      </c>
      <c r="D1513">
        <f t="shared" si="94"/>
        <v>0.54725227400917409</v>
      </c>
    </row>
    <row r="1514" spans="1:4" x14ac:dyDescent="0.25">
      <c r="A1514">
        <f t="shared" si="95"/>
        <v>1511</v>
      </c>
      <c r="B1514">
        <f t="shared" si="92"/>
        <v>35886</v>
      </c>
      <c r="C1514">
        <f t="shared" si="93"/>
        <v>0.57946124262380094</v>
      </c>
      <c r="D1514">
        <f t="shared" si="94"/>
        <v>0.54757320685653976</v>
      </c>
    </row>
    <row r="1515" spans="1:4" x14ac:dyDescent="0.25">
      <c r="A1515">
        <f t="shared" si="95"/>
        <v>1512</v>
      </c>
      <c r="B1515">
        <f t="shared" si="92"/>
        <v>35907</v>
      </c>
      <c r="C1515">
        <f t="shared" si="93"/>
        <v>0.57984473782077239</v>
      </c>
      <c r="D1515">
        <f t="shared" si="94"/>
        <v>0.54789405917310019</v>
      </c>
    </row>
    <row r="1516" spans="1:4" x14ac:dyDescent="0.25">
      <c r="A1516">
        <f t="shared" si="95"/>
        <v>1513</v>
      </c>
      <c r="B1516">
        <f t="shared" si="92"/>
        <v>35928</v>
      </c>
      <c r="C1516">
        <f t="shared" si="93"/>
        <v>0.58022823301774373</v>
      </c>
      <c r="D1516">
        <f t="shared" si="94"/>
        <v>0.54821483091166778</v>
      </c>
    </row>
    <row r="1517" spans="1:4" x14ac:dyDescent="0.25">
      <c r="A1517">
        <f t="shared" si="95"/>
        <v>1514</v>
      </c>
      <c r="B1517">
        <f t="shared" si="92"/>
        <v>35949</v>
      </c>
      <c r="C1517">
        <f t="shared" si="93"/>
        <v>0.58061172821471518</v>
      </c>
      <c r="D1517">
        <f t="shared" si="94"/>
        <v>0.54853552202506739</v>
      </c>
    </row>
    <row r="1518" spans="1:4" x14ac:dyDescent="0.25">
      <c r="A1518">
        <f t="shared" si="95"/>
        <v>1515</v>
      </c>
      <c r="B1518">
        <f t="shared" si="92"/>
        <v>35970</v>
      </c>
      <c r="C1518">
        <f t="shared" si="93"/>
        <v>0.58099522341168663</v>
      </c>
      <c r="D1518">
        <f t="shared" si="94"/>
        <v>0.54885613246613529</v>
      </c>
    </row>
    <row r="1519" spans="1:4" x14ac:dyDescent="0.25">
      <c r="A1519">
        <f t="shared" si="95"/>
        <v>1516</v>
      </c>
      <c r="B1519">
        <f t="shared" si="92"/>
        <v>35991</v>
      </c>
      <c r="C1519">
        <f t="shared" si="93"/>
        <v>0.58137871860865797</v>
      </c>
      <c r="D1519">
        <f t="shared" si="94"/>
        <v>0.54917666218771966</v>
      </c>
    </row>
    <row r="1520" spans="1:4" x14ac:dyDescent="0.25">
      <c r="A1520">
        <f t="shared" si="95"/>
        <v>1517</v>
      </c>
      <c r="B1520">
        <f t="shared" si="92"/>
        <v>36012</v>
      </c>
      <c r="C1520">
        <f t="shared" si="93"/>
        <v>0.58176221380562942</v>
      </c>
      <c r="D1520">
        <f t="shared" si="94"/>
        <v>0.54949711114268096</v>
      </c>
    </row>
    <row r="1521" spans="1:4" x14ac:dyDescent="0.25">
      <c r="A1521">
        <f t="shared" si="95"/>
        <v>1518</v>
      </c>
      <c r="B1521">
        <f t="shared" si="92"/>
        <v>36033</v>
      </c>
      <c r="C1521">
        <f t="shared" si="93"/>
        <v>0.58214570900260088</v>
      </c>
      <c r="D1521">
        <f t="shared" si="94"/>
        <v>0.54981747928389091</v>
      </c>
    </row>
    <row r="1522" spans="1:4" x14ac:dyDescent="0.25">
      <c r="A1522">
        <f t="shared" si="95"/>
        <v>1519</v>
      </c>
      <c r="B1522">
        <f t="shared" si="92"/>
        <v>36054</v>
      </c>
      <c r="C1522">
        <f t="shared" si="93"/>
        <v>0.58252920419957221</v>
      </c>
      <c r="D1522">
        <f t="shared" si="94"/>
        <v>0.55013776656423363</v>
      </c>
    </row>
    <row r="1523" spans="1:4" x14ac:dyDescent="0.25">
      <c r="A1523">
        <f t="shared" si="95"/>
        <v>1520</v>
      </c>
      <c r="B1523">
        <f t="shared" si="92"/>
        <v>36075</v>
      </c>
      <c r="C1523">
        <f t="shared" si="93"/>
        <v>0.58291269939654367</v>
      </c>
      <c r="D1523">
        <f t="shared" si="94"/>
        <v>0.55045797293660481</v>
      </c>
    </row>
    <row r="1524" spans="1:4" x14ac:dyDescent="0.25">
      <c r="A1524">
        <f t="shared" si="95"/>
        <v>1521</v>
      </c>
      <c r="B1524">
        <f t="shared" si="92"/>
        <v>36096</v>
      </c>
      <c r="C1524">
        <f t="shared" si="93"/>
        <v>0.583296194593515</v>
      </c>
      <c r="D1524">
        <f t="shared" si="94"/>
        <v>0.55077809835391212</v>
      </c>
    </row>
    <row r="1525" spans="1:4" x14ac:dyDescent="0.25">
      <c r="A1525">
        <f t="shared" si="95"/>
        <v>1522</v>
      </c>
      <c r="B1525">
        <f t="shared" si="92"/>
        <v>36117</v>
      </c>
      <c r="C1525">
        <f t="shared" si="93"/>
        <v>0.58367968979048646</v>
      </c>
      <c r="D1525">
        <f t="shared" si="94"/>
        <v>0.55109814276907543</v>
      </c>
    </row>
    <row r="1526" spans="1:4" x14ac:dyDescent="0.25">
      <c r="A1526">
        <f t="shared" si="95"/>
        <v>1523</v>
      </c>
      <c r="B1526">
        <f t="shared" si="92"/>
        <v>36138</v>
      </c>
      <c r="C1526">
        <f t="shared" si="93"/>
        <v>0.58406318498745791</v>
      </c>
      <c r="D1526">
        <f t="shared" si="94"/>
        <v>0.55141810613502606</v>
      </c>
    </row>
    <row r="1527" spans="1:4" x14ac:dyDescent="0.25">
      <c r="A1527">
        <f t="shared" si="95"/>
        <v>1524</v>
      </c>
      <c r="B1527">
        <f t="shared" si="92"/>
        <v>36159</v>
      </c>
      <c r="C1527">
        <f t="shared" si="93"/>
        <v>0.58444668018442925</v>
      </c>
      <c r="D1527">
        <f t="shared" si="94"/>
        <v>0.55173798840470734</v>
      </c>
    </row>
    <row r="1528" spans="1:4" x14ac:dyDescent="0.25">
      <c r="A1528">
        <f t="shared" si="95"/>
        <v>1525</v>
      </c>
      <c r="B1528">
        <f t="shared" si="92"/>
        <v>36180</v>
      </c>
      <c r="C1528">
        <f t="shared" si="93"/>
        <v>0.5848301753814007</v>
      </c>
      <c r="D1528">
        <f t="shared" si="94"/>
        <v>0.55205778953107498</v>
      </c>
    </row>
    <row r="1529" spans="1:4" x14ac:dyDescent="0.25">
      <c r="A1529">
        <f t="shared" si="95"/>
        <v>1526</v>
      </c>
      <c r="B1529">
        <f t="shared" si="92"/>
        <v>36201</v>
      </c>
      <c r="C1529">
        <f t="shared" si="93"/>
        <v>0.58521367057837215</v>
      </c>
      <c r="D1529">
        <f t="shared" si="94"/>
        <v>0.55237750946709607</v>
      </c>
    </row>
    <row r="1530" spans="1:4" x14ac:dyDescent="0.25">
      <c r="A1530">
        <f t="shared" si="95"/>
        <v>1527</v>
      </c>
      <c r="B1530">
        <f t="shared" si="92"/>
        <v>36222</v>
      </c>
      <c r="C1530">
        <f t="shared" si="93"/>
        <v>0.58559716577534349</v>
      </c>
      <c r="D1530">
        <f t="shared" si="94"/>
        <v>0.55269714816574977</v>
      </c>
    </row>
    <row r="1531" spans="1:4" x14ac:dyDescent="0.25">
      <c r="A1531">
        <f t="shared" si="95"/>
        <v>1528</v>
      </c>
      <c r="B1531">
        <f t="shared" si="92"/>
        <v>36243</v>
      </c>
      <c r="C1531">
        <f t="shared" si="93"/>
        <v>0.58598066097231494</v>
      </c>
      <c r="D1531">
        <f t="shared" si="94"/>
        <v>0.55301670558002747</v>
      </c>
    </row>
    <row r="1532" spans="1:4" x14ac:dyDescent="0.25">
      <c r="A1532">
        <f t="shared" si="95"/>
        <v>1529</v>
      </c>
      <c r="B1532">
        <f t="shared" si="92"/>
        <v>36263</v>
      </c>
      <c r="C1532">
        <f t="shared" si="93"/>
        <v>0.58636415616928639</v>
      </c>
      <c r="D1532">
        <f t="shared" si="94"/>
        <v>0.5533361816629323</v>
      </c>
    </row>
    <row r="1533" spans="1:4" x14ac:dyDescent="0.25">
      <c r="A1533">
        <f t="shared" si="95"/>
        <v>1530</v>
      </c>
      <c r="B1533">
        <f t="shared" si="92"/>
        <v>36284</v>
      </c>
      <c r="C1533">
        <f t="shared" si="93"/>
        <v>0.58674765136625773</v>
      </c>
      <c r="D1533">
        <f t="shared" si="94"/>
        <v>0.55365557636747931</v>
      </c>
    </row>
    <row r="1534" spans="1:4" x14ac:dyDescent="0.25">
      <c r="A1534">
        <f t="shared" si="95"/>
        <v>1531</v>
      </c>
      <c r="B1534">
        <f t="shared" si="92"/>
        <v>36305</v>
      </c>
      <c r="C1534">
        <f t="shared" si="93"/>
        <v>0.58713114656322918</v>
      </c>
      <c r="D1534">
        <f t="shared" si="94"/>
        <v>0.5539748896466955</v>
      </c>
    </row>
    <row r="1535" spans="1:4" x14ac:dyDescent="0.25">
      <c r="A1535">
        <f t="shared" si="95"/>
        <v>1532</v>
      </c>
      <c r="B1535">
        <f t="shared" si="92"/>
        <v>36326</v>
      </c>
      <c r="C1535">
        <f t="shared" si="93"/>
        <v>0.58751464176020052</v>
      </c>
      <c r="D1535">
        <f t="shared" si="94"/>
        <v>0.55429412145362</v>
      </c>
    </row>
    <row r="1536" spans="1:4" x14ac:dyDescent="0.25">
      <c r="A1536">
        <f t="shared" si="95"/>
        <v>1533</v>
      </c>
      <c r="B1536">
        <f t="shared" si="92"/>
        <v>36347</v>
      </c>
      <c r="C1536">
        <f t="shared" si="93"/>
        <v>0.58789813695717197</v>
      </c>
      <c r="D1536">
        <f t="shared" si="94"/>
        <v>0.55461327174130404</v>
      </c>
    </row>
    <row r="1537" spans="1:4" x14ac:dyDescent="0.25">
      <c r="A1537">
        <f t="shared" si="95"/>
        <v>1534</v>
      </c>
      <c r="B1537">
        <f t="shared" si="92"/>
        <v>36368</v>
      </c>
      <c r="C1537">
        <f t="shared" si="93"/>
        <v>0.58828163215414342</v>
      </c>
      <c r="D1537">
        <f t="shared" si="94"/>
        <v>0.55493234046281037</v>
      </c>
    </row>
    <row r="1538" spans="1:4" x14ac:dyDescent="0.25">
      <c r="A1538">
        <f t="shared" si="95"/>
        <v>1535</v>
      </c>
      <c r="B1538">
        <f t="shared" si="92"/>
        <v>36389</v>
      </c>
      <c r="C1538">
        <f t="shared" si="93"/>
        <v>0.58866512735111476</v>
      </c>
      <c r="D1538">
        <f t="shared" si="94"/>
        <v>0.55525132757121398</v>
      </c>
    </row>
    <row r="1539" spans="1:4" x14ac:dyDescent="0.25">
      <c r="A1539">
        <f t="shared" si="95"/>
        <v>1536</v>
      </c>
      <c r="B1539">
        <f t="shared" si="92"/>
        <v>36410</v>
      </c>
      <c r="C1539">
        <f t="shared" si="93"/>
        <v>0.58904862254808621</v>
      </c>
      <c r="D1539">
        <f t="shared" si="94"/>
        <v>0.55557023301960218</v>
      </c>
    </row>
    <row r="1540" spans="1:4" x14ac:dyDescent="0.25">
      <c r="A1540">
        <f t="shared" si="95"/>
        <v>1537</v>
      </c>
      <c r="B1540">
        <f t="shared" ref="B1540:B1576" si="96">ROUND(D1540/B$1,0)</f>
        <v>36431</v>
      </c>
      <c r="C1540">
        <f t="shared" ref="C1540:C1576" si="97">A1540*C$1</f>
        <v>0.58943211774505766</v>
      </c>
      <c r="D1540">
        <f t="shared" ref="D1540:D1576" si="98">SIN(C1540)</f>
        <v>0.55588905676107381</v>
      </c>
    </row>
    <row r="1541" spans="1:4" x14ac:dyDescent="0.25">
      <c r="A1541">
        <f t="shared" ref="A1541:A1604" si="99">A1540+1</f>
        <v>1538</v>
      </c>
      <c r="B1541">
        <f t="shared" si="96"/>
        <v>36452</v>
      </c>
      <c r="C1541">
        <f t="shared" si="97"/>
        <v>0.589815612942029</v>
      </c>
      <c r="D1541">
        <f t="shared" si="98"/>
        <v>0.55620779874873993</v>
      </c>
    </row>
    <row r="1542" spans="1:4" x14ac:dyDescent="0.25">
      <c r="A1542">
        <f t="shared" si="99"/>
        <v>1539</v>
      </c>
      <c r="B1542">
        <f t="shared" si="96"/>
        <v>36473</v>
      </c>
      <c r="C1542">
        <f t="shared" si="97"/>
        <v>0.59019910813900045</v>
      </c>
      <c r="D1542">
        <f t="shared" si="98"/>
        <v>0.55652645893572361</v>
      </c>
    </row>
    <row r="1543" spans="1:4" x14ac:dyDescent="0.25">
      <c r="A1543">
        <f t="shared" si="99"/>
        <v>1540</v>
      </c>
      <c r="B1543">
        <f t="shared" si="96"/>
        <v>36493</v>
      </c>
      <c r="C1543">
        <f t="shared" si="97"/>
        <v>0.5905826033359719</v>
      </c>
      <c r="D1543">
        <f t="shared" si="98"/>
        <v>0.5568450372751601</v>
      </c>
    </row>
    <row r="1544" spans="1:4" x14ac:dyDescent="0.25">
      <c r="A1544">
        <f t="shared" si="99"/>
        <v>1541</v>
      </c>
      <c r="B1544">
        <f t="shared" si="96"/>
        <v>36514</v>
      </c>
      <c r="C1544">
        <f t="shared" si="97"/>
        <v>0.59096609853294324</v>
      </c>
      <c r="D1544">
        <f t="shared" si="98"/>
        <v>0.55716353372019622</v>
      </c>
    </row>
    <row r="1545" spans="1:4" x14ac:dyDescent="0.25">
      <c r="A1545">
        <f t="shared" si="99"/>
        <v>1542</v>
      </c>
      <c r="B1545">
        <f t="shared" si="96"/>
        <v>36535</v>
      </c>
      <c r="C1545">
        <f t="shared" si="97"/>
        <v>0.59134959372991469</v>
      </c>
      <c r="D1545">
        <f t="shared" si="98"/>
        <v>0.55748194822399155</v>
      </c>
    </row>
    <row r="1546" spans="1:4" x14ac:dyDescent="0.25">
      <c r="A1546">
        <f t="shared" si="99"/>
        <v>1543</v>
      </c>
      <c r="B1546">
        <f t="shared" si="96"/>
        <v>36556</v>
      </c>
      <c r="C1546">
        <f t="shared" si="97"/>
        <v>0.59173308892688603</v>
      </c>
      <c r="D1546">
        <f t="shared" si="98"/>
        <v>0.55780028073971699</v>
      </c>
    </row>
    <row r="1547" spans="1:4" x14ac:dyDescent="0.25">
      <c r="A1547">
        <f t="shared" si="99"/>
        <v>1544</v>
      </c>
      <c r="B1547">
        <f t="shared" si="96"/>
        <v>36577</v>
      </c>
      <c r="C1547">
        <f t="shared" si="97"/>
        <v>0.59211658412385748</v>
      </c>
      <c r="D1547">
        <f t="shared" si="98"/>
        <v>0.5581185312205561</v>
      </c>
    </row>
    <row r="1548" spans="1:4" x14ac:dyDescent="0.25">
      <c r="A1548">
        <f t="shared" si="99"/>
        <v>1545</v>
      </c>
      <c r="B1548">
        <f t="shared" si="96"/>
        <v>36598</v>
      </c>
      <c r="C1548">
        <f t="shared" si="97"/>
        <v>0.59250007932082893</v>
      </c>
      <c r="D1548">
        <f t="shared" si="98"/>
        <v>0.5584366996197041</v>
      </c>
    </row>
    <row r="1549" spans="1:4" x14ac:dyDescent="0.25">
      <c r="A1549">
        <f t="shared" si="99"/>
        <v>1546</v>
      </c>
      <c r="B1549">
        <f t="shared" si="96"/>
        <v>36619</v>
      </c>
      <c r="C1549">
        <f t="shared" si="97"/>
        <v>0.59288357451780027</v>
      </c>
      <c r="D1549">
        <f t="shared" si="98"/>
        <v>0.55875478589036831</v>
      </c>
    </row>
    <row r="1550" spans="1:4" x14ac:dyDescent="0.25">
      <c r="A1550">
        <f t="shared" si="99"/>
        <v>1547</v>
      </c>
      <c r="B1550">
        <f t="shared" si="96"/>
        <v>36639</v>
      </c>
      <c r="C1550">
        <f t="shared" si="97"/>
        <v>0.59326706971477172</v>
      </c>
      <c r="D1550">
        <f t="shared" si="98"/>
        <v>0.55907278998576848</v>
      </c>
    </row>
    <row r="1551" spans="1:4" x14ac:dyDescent="0.25">
      <c r="A1551">
        <f t="shared" si="99"/>
        <v>1548</v>
      </c>
      <c r="B1551">
        <f t="shared" si="96"/>
        <v>36660</v>
      </c>
      <c r="C1551">
        <f t="shared" si="97"/>
        <v>0.59365056491174317</v>
      </c>
      <c r="D1551">
        <f t="shared" si="98"/>
        <v>0.55939071185913614</v>
      </c>
    </row>
    <row r="1552" spans="1:4" x14ac:dyDescent="0.25">
      <c r="A1552">
        <f t="shared" si="99"/>
        <v>1549</v>
      </c>
      <c r="B1552">
        <f t="shared" si="96"/>
        <v>36681</v>
      </c>
      <c r="C1552">
        <f t="shared" si="97"/>
        <v>0.59403406010871451</v>
      </c>
      <c r="D1552">
        <f t="shared" si="98"/>
        <v>0.55970855146371468</v>
      </c>
    </row>
    <row r="1553" spans="1:4" x14ac:dyDescent="0.25">
      <c r="A1553">
        <f t="shared" si="99"/>
        <v>1550</v>
      </c>
      <c r="B1553">
        <f t="shared" si="96"/>
        <v>36702</v>
      </c>
      <c r="C1553">
        <f t="shared" si="97"/>
        <v>0.59441755530568596</v>
      </c>
      <c r="D1553">
        <f t="shared" si="98"/>
        <v>0.56002630875276038</v>
      </c>
    </row>
    <row r="1554" spans="1:4" x14ac:dyDescent="0.25">
      <c r="A1554">
        <f t="shared" si="99"/>
        <v>1551</v>
      </c>
      <c r="B1554">
        <f t="shared" si="96"/>
        <v>36723</v>
      </c>
      <c r="C1554">
        <f t="shared" si="97"/>
        <v>0.59480105050265741</v>
      </c>
      <c r="D1554">
        <f t="shared" si="98"/>
        <v>0.56034398367954086</v>
      </c>
    </row>
    <row r="1555" spans="1:4" x14ac:dyDescent="0.25">
      <c r="A1555">
        <f t="shared" si="99"/>
        <v>1552</v>
      </c>
      <c r="B1555">
        <f t="shared" si="96"/>
        <v>36744</v>
      </c>
      <c r="C1555">
        <f t="shared" si="97"/>
        <v>0.59518454569962875</v>
      </c>
      <c r="D1555">
        <f t="shared" si="98"/>
        <v>0.56066157619733603</v>
      </c>
    </row>
    <row r="1556" spans="1:4" x14ac:dyDescent="0.25">
      <c r="A1556">
        <f t="shared" si="99"/>
        <v>1553</v>
      </c>
      <c r="B1556">
        <f t="shared" si="96"/>
        <v>36764</v>
      </c>
      <c r="C1556">
        <f t="shared" si="97"/>
        <v>0.5955680408966002</v>
      </c>
      <c r="D1556">
        <f t="shared" si="98"/>
        <v>0.56097908625943815</v>
      </c>
    </row>
    <row r="1557" spans="1:4" x14ac:dyDescent="0.25">
      <c r="A1557">
        <f t="shared" si="99"/>
        <v>1554</v>
      </c>
      <c r="B1557">
        <f t="shared" si="96"/>
        <v>36785</v>
      </c>
      <c r="C1557">
        <f t="shared" si="97"/>
        <v>0.59595153609357154</v>
      </c>
      <c r="D1557">
        <f t="shared" si="98"/>
        <v>0.56129651381915147</v>
      </c>
    </row>
    <row r="1558" spans="1:4" x14ac:dyDescent="0.25">
      <c r="A1558">
        <f t="shared" si="99"/>
        <v>1555</v>
      </c>
      <c r="B1558">
        <f t="shared" si="96"/>
        <v>36806</v>
      </c>
      <c r="C1558">
        <f t="shared" si="97"/>
        <v>0.59633503129054299</v>
      </c>
      <c r="D1558">
        <f t="shared" si="98"/>
        <v>0.56161385882979242</v>
      </c>
    </row>
    <row r="1559" spans="1:4" x14ac:dyDescent="0.25">
      <c r="A1559">
        <f t="shared" si="99"/>
        <v>1556</v>
      </c>
      <c r="B1559">
        <f t="shared" si="96"/>
        <v>36827</v>
      </c>
      <c r="C1559">
        <f t="shared" si="97"/>
        <v>0.59671852648751444</v>
      </c>
      <c r="D1559">
        <f t="shared" si="98"/>
        <v>0.56193112124468947</v>
      </c>
    </row>
    <row r="1560" spans="1:4" x14ac:dyDescent="0.25">
      <c r="A1560">
        <f t="shared" si="99"/>
        <v>1557</v>
      </c>
      <c r="B1560">
        <f t="shared" si="96"/>
        <v>36848</v>
      </c>
      <c r="C1560">
        <f t="shared" si="97"/>
        <v>0.59710202168448578</v>
      </c>
      <c r="D1560">
        <f t="shared" si="98"/>
        <v>0.56224830101718315</v>
      </c>
    </row>
    <row r="1561" spans="1:4" x14ac:dyDescent="0.25">
      <c r="A1561">
        <f t="shared" si="99"/>
        <v>1558</v>
      </c>
      <c r="B1561">
        <f t="shared" si="96"/>
        <v>36868</v>
      </c>
      <c r="C1561">
        <f t="shared" si="97"/>
        <v>0.59748551688145723</v>
      </c>
      <c r="D1561">
        <f t="shared" si="98"/>
        <v>0.56256539810062656</v>
      </c>
    </row>
    <row r="1562" spans="1:4" x14ac:dyDescent="0.25">
      <c r="A1562">
        <f t="shared" si="99"/>
        <v>1559</v>
      </c>
      <c r="B1562">
        <f t="shared" si="96"/>
        <v>36889</v>
      </c>
      <c r="C1562">
        <f t="shared" si="97"/>
        <v>0.59786901207842869</v>
      </c>
      <c r="D1562">
        <f t="shared" si="98"/>
        <v>0.56288241244838444</v>
      </c>
    </row>
    <row r="1563" spans="1:4" x14ac:dyDescent="0.25">
      <c r="A1563">
        <f t="shared" si="99"/>
        <v>1560</v>
      </c>
      <c r="B1563">
        <f t="shared" si="96"/>
        <v>36910</v>
      </c>
      <c r="C1563">
        <f t="shared" si="97"/>
        <v>0.59825250727540003</v>
      </c>
      <c r="D1563">
        <f t="shared" si="98"/>
        <v>0.56319934401383409</v>
      </c>
    </row>
    <row r="1564" spans="1:4" x14ac:dyDescent="0.25">
      <c r="A1564">
        <f t="shared" si="99"/>
        <v>1561</v>
      </c>
      <c r="B1564">
        <f t="shared" si="96"/>
        <v>36931</v>
      </c>
      <c r="C1564">
        <f t="shared" si="97"/>
        <v>0.59863600247237148</v>
      </c>
      <c r="D1564">
        <f t="shared" si="98"/>
        <v>0.5635161927503648</v>
      </c>
    </row>
    <row r="1565" spans="1:4" x14ac:dyDescent="0.25">
      <c r="A1565">
        <f t="shared" si="99"/>
        <v>1562</v>
      </c>
      <c r="B1565">
        <f t="shared" si="96"/>
        <v>36951</v>
      </c>
      <c r="C1565">
        <f t="shared" si="97"/>
        <v>0.59901949766934293</v>
      </c>
      <c r="D1565">
        <f t="shared" si="98"/>
        <v>0.56383295861137817</v>
      </c>
    </row>
    <row r="1566" spans="1:4" x14ac:dyDescent="0.25">
      <c r="A1566">
        <f t="shared" si="99"/>
        <v>1563</v>
      </c>
      <c r="B1566">
        <f t="shared" si="96"/>
        <v>36972</v>
      </c>
      <c r="C1566">
        <f t="shared" si="97"/>
        <v>0.59940299286631427</v>
      </c>
      <c r="D1566">
        <f t="shared" si="98"/>
        <v>0.56414964155028768</v>
      </c>
    </row>
    <row r="1567" spans="1:4" x14ac:dyDescent="0.25">
      <c r="A1567">
        <f t="shared" si="99"/>
        <v>1564</v>
      </c>
      <c r="B1567">
        <f t="shared" si="96"/>
        <v>36993</v>
      </c>
      <c r="C1567">
        <f t="shared" si="97"/>
        <v>0.59978648806328572</v>
      </c>
      <c r="D1567">
        <f t="shared" si="98"/>
        <v>0.5644662415205195</v>
      </c>
    </row>
    <row r="1568" spans="1:4" x14ac:dyDescent="0.25">
      <c r="A1568">
        <f t="shared" si="99"/>
        <v>1565</v>
      </c>
      <c r="B1568">
        <f t="shared" si="96"/>
        <v>37014</v>
      </c>
      <c r="C1568">
        <f t="shared" si="97"/>
        <v>0.60016998326025706</v>
      </c>
      <c r="D1568">
        <f t="shared" si="98"/>
        <v>0.5647827584755114</v>
      </c>
    </row>
    <row r="1569" spans="1:4" x14ac:dyDescent="0.25">
      <c r="A1569">
        <f t="shared" si="99"/>
        <v>1566</v>
      </c>
      <c r="B1569">
        <f t="shared" si="96"/>
        <v>37034</v>
      </c>
      <c r="C1569">
        <f t="shared" si="97"/>
        <v>0.60055347845722851</v>
      </c>
      <c r="D1569">
        <f t="shared" si="98"/>
        <v>0.56509919236871398</v>
      </c>
    </row>
    <row r="1570" spans="1:4" x14ac:dyDescent="0.25">
      <c r="A1570">
        <f t="shared" si="99"/>
        <v>1567</v>
      </c>
      <c r="B1570">
        <f t="shared" si="96"/>
        <v>37055</v>
      </c>
      <c r="C1570">
        <f t="shared" si="97"/>
        <v>0.60093697365419996</v>
      </c>
      <c r="D1570">
        <f t="shared" si="98"/>
        <v>0.56541554315358966</v>
      </c>
    </row>
    <row r="1571" spans="1:4" x14ac:dyDescent="0.25">
      <c r="A1571">
        <f t="shared" si="99"/>
        <v>1568</v>
      </c>
      <c r="B1571">
        <f t="shared" si="96"/>
        <v>37076</v>
      </c>
      <c r="C1571">
        <f t="shared" si="97"/>
        <v>0.6013204688511713</v>
      </c>
      <c r="D1571">
        <f t="shared" si="98"/>
        <v>0.56573181078361312</v>
      </c>
    </row>
    <row r="1572" spans="1:4" x14ac:dyDescent="0.25">
      <c r="A1572">
        <f t="shared" si="99"/>
        <v>1569</v>
      </c>
      <c r="B1572">
        <f t="shared" si="96"/>
        <v>37097</v>
      </c>
      <c r="C1572">
        <f t="shared" si="97"/>
        <v>0.60170396404814275</v>
      </c>
      <c r="D1572">
        <f t="shared" si="98"/>
        <v>0.56604799521227145</v>
      </c>
    </row>
    <row r="1573" spans="1:4" x14ac:dyDescent="0.25">
      <c r="A1573">
        <f t="shared" si="99"/>
        <v>1570</v>
      </c>
      <c r="B1573">
        <f t="shared" si="96"/>
        <v>37117</v>
      </c>
      <c r="C1573">
        <f t="shared" si="97"/>
        <v>0.6020874592451142</v>
      </c>
      <c r="D1573">
        <f t="shared" si="98"/>
        <v>0.56636409639306384</v>
      </c>
    </row>
    <row r="1574" spans="1:4" x14ac:dyDescent="0.25">
      <c r="A1574">
        <f t="shared" si="99"/>
        <v>1571</v>
      </c>
      <c r="B1574">
        <f t="shared" si="96"/>
        <v>37138</v>
      </c>
      <c r="C1574">
        <f t="shared" si="97"/>
        <v>0.60247095444208554</v>
      </c>
      <c r="D1574">
        <f t="shared" si="98"/>
        <v>0.5666801142795016</v>
      </c>
    </row>
    <row r="1575" spans="1:4" x14ac:dyDescent="0.25">
      <c r="A1575">
        <f t="shared" si="99"/>
        <v>1572</v>
      </c>
      <c r="B1575">
        <f t="shared" si="96"/>
        <v>37159</v>
      </c>
      <c r="C1575">
        <f t="shared" si="97"/>
        <v>0.60285444963905699</v>
      </c>
      <c r="D1575">
        <f t="shared" si="98"/>
        <v>0.56699604882510868</v>
      </c>
    </row>
    <row r="1576" spans="1:4" x14ac:dyDescent="0.25">
      <c r="A1576">
        <f t="shared" si="99"/>
        <v>1573</v>
      </c>
      <c r="B1576">
        <f t="shared" si="96"/>
        <v>37179</v>
      </c>
      <c r="C1576">
        <f t="shared" si="97"/>
        <v>0.60323794483602844</v>
      </c>
      <c r="D1576">
        <f t="shared" si="98"/>
        <v>0.5673118999834208</v>
      </c>
    </row>
    <row r="1577" spans="1:4" x14ac:dyDescent="0.25">
      <c r="A1577">
        <f t="shared" si="99"/>
        <v>1574</v>
      </c>
      <c r="B1577">
        <f t="shared" ref="B1577:B1640" si="100">ROUND(D1577/B$1,0)</f>
        <v>37200</v>
      </c>
      <c r="C1577">
        <f t="shared" ref="C1577:C1640" si="101">A1577*C$1</f>
        <v>0.60362144003299978</v>
      </c>
      <c r="D1577">
        <f t="shared" ref="D1577:D1640" si="102">SIN(C1577)</f>
        <v>0.56762766770798623</v>
      </c>
    </row>
    <row r="1578" spans="1:4" x14ac:dyDescent="0.25">
      <c r="A1578">
        <f t="shared" si="99"/>
        <v>1575</v>
      </c>
      <c r="B1578">
        <f t="shared" si="100"/>
        <v>37221</v>
      </c>
      <c r="C1578">
        <f t="shared" si="101"/>
        <v>0.60400493522997123</v>
      </c>
      <c r="D1578">
        <f t="shared" si="102"/>
        <v>0.56794335195236556</v>
      </c>
    </row>
    <row r="1579" spans="1:4" x14ac:dyDescent="0.25">
      <c r="A1579">
        <f t="shared" si="99"/>
        <v>1576</v>
      </c>
      <c r="B1579">
        <f t="shared" si="100"/>
        <v>37241</v>
      </c>
      <c r="C1579">
        <f t="shared" si="101"/>
        <v>0.60438843042694257</v>
      </c>
      <c r="D1579">
        <f t="shared" si="102"/>
        <v>0.56825895267013149</v>
      </c>
    </row>
    <row r="1580" spans="1:4" x14ac:dyDescent="0.25">
      <c r="A1580">
        <f t="shared" si="99"/>
        <v>1577</v>
      </c>
      <c r="B1580">
        <f t="shared" si="100"/>
        <v>37262</v>
      </c>
      <c r="C1580">
        <f t="shared" si="101"/>
        <v>0.60477192562391402</v>
      </c>
      <c r="D1580">
        <f t="shared" si="102"/>
        <v>0.56857446981486914</v>
      </c>
    </row>
    <row r="1581" spans="1:4" x14ac:dyDescent="0.25">
      <c r="A1581">
        <f t="shared" si="99"/>
        <v>1578</v>
      </c>
      <c r="B1581">
        <f t="shared" si="100"/>
        <v>37283</v>
      </c>
      <c r="C1581">
        <f t="shared" si="101"/>
        <v>0.60515542082088547</v>
      </c>
      <c r="D1581">
        <f t="shared" si="102"/>
        <v>0.56888990334017586</v>
      </c>
    </row>
    <row r="1582" spans="1:4" x14ac:dyDescent="0.25">
      <c r="A1582">
        <f t="shared" si="99"/>
        <v>1579</v>
      </c>
      <c r="B1582">
        <f t="shared" si="100"/>
        <v>37303</v>
      </c>
      <c r="C1582">
        <f t="shared" si="101"/>
        <v>0.60553891601785681</v>
      </c>
      <c r="D1582">
        <f t="shared" si="102"/>
        <v>0.5692052531996612</v>
      </c>
    </row>
    <row r="1583" spans="1:4" x14ac:dyDescent="0.25">
      <c r="A1583">
        <f t="shared" si="99"/>
        <v>1580</v>
      </c>
      <c r="B1583">
        <f t="shared" si="100"/>
        <v>37324</v>
      </c>
      <c r="C1583">
        <f t="shared" si="101"/>
        <v>0.60592241121482826</v>
      </c>
      <c r="D1583">
        <f t="shared" si="102"/>
        <v>0.56952051934694714</v>
      </c>
    </row>
    <row r="1584" spans="1:4" x14ac:dyDescent="0.25">
      <c r="A1584">
        <f t="shared" si="99"/>
        <v>1581</v>
      </c>
      <c r="B1584">
        <f t="shared" si="100"/>
        <v>37345</v>
      </c>
      <c r="C1584">
        <f t="shared" si="101"/>
        <v>0.60630590641179971</v>
      </c>
      <c r="D1584">
        <f t="shared" si="102"/>
        <v>0.569835701735668</v>
      </c>
    </row>
    <row r="1585" spans="1:4" x14ac:dyDescent="0.25">
      <c r="A1585">
        <f t="shared" si="99"/>
        <v>1582</v>
      </c>
      <c r="B1585">
        <f t="shared" si="100"/>
        <v>37365</v>
      </c>
      <c r="C1585">
        <f t="shared" si="101"/>
        <v>0.60668940160877105</v>
      </c>
      <c r="D1585">
        <f t="shared" si="102"/>
        <v>0.5701508003194703</v>
      </c>
    </row>
    <row r="1586" spans="1:4" x14ac:dyDescent="0.25">
      <c r="A1586">
        <f t="shared" si="99"/>
        <v>1583</v>
      </c>
      <c r="B1586">
        <f t="shared" si="100"/>
        <v>37386</v>
      </c>
      <c r="C1586">
        <f t="shared" si="101"/>
        <v>0.6070728968057425</v>
      </c>
      <c r="D1586">
        <f t="shared" si="102"/>
        <v>0.57046581505201299</v>
      </c>
    </row>
    <row r="1587" spans="1:4" x14ac:dyDescent="0.25">
      <c r="A1587">
        <f t="shared" si="99"/>
        <v>1584</v>
      </c>
      <c r="B1587">
        <f t="shared" si="100"/>
        <v>37407</v>
      </c>
      <c r="C1587">
        <f t="shared" si="101"/>
        <v>0.60745639200271395</v>
      </c>
      <c r="D1587">
        <f t="shared" si="102"/>
        <v>0.57078074588696726</v>
      </c>
    </row>
    <row r="1588" spans="1:4" x14ac:dyDescent="0.25">
      <c r="A1588">
        <f t="shared" si="99"/>
        <v>1585</v>
      </c>
      <c r="B1588">
        <f t="shared" si="100"/>
        <v>37427</v>
      </c>
      <c r="C1588">
        <f t="shared" si="101"/>
        <v>0.60783988719968529</v>
      </c>
      <c r="D1588">
        <f t="shared" si="102"/>
        <v>0.57109559277801669</v>
      </c>
    </row>
    <row r="1589" spans="1:4" x14ac:dyDescent="0.25">
      <c r="A1589">
        <f t="shared" si="99"/>
        <v>1586</v>
      </c>
      <c r="B1589">
        <f t="shared" si="100"/>
        <v>37448</v>
      </c>
      <c r="C1589">
        <f t="shared" si="101"/>
        <v>0.60822338239665674</v>
      </c>
      <c r="D1589">
        <f t="shared" si="102"/>
        <v>0.57141035567885723</v>
      </c>
    </row>
    <row r="1590" spans="1:4" x14ac:dyDescent="0.25">
      <c r="A1590">
        <f t="shared" si="99"/>
        <v>1587</v>
      </c>
      <c r="B1590">
        <f t="shared" si="100"/>
        <v>37469</v>
      </c>
      <c r="C1590">
        <f t="shared" si="101"/>
        <v>0.60860687759362808</v>
      </c>
      <c r="D1590">
        <f t="shared" si="102"/>
        <v>0.57172503454319712</v>
      </c>
    </row>
    <row r="1591" spans="1:4" x14ac:dyDescent="0.25">
      <c r="A1591">
        <f t="shared" si="99"/>
        <v>1588</v>
      </c>
      <c r="B1591">
        <f t="shared" si="100"/>
        <v>37489</v>
      </c>
      <c r="C1591">
        <f t="shared" si="101"/>
        <v>0.60899037279059953</v>
      </c>
      <c r="D1591">
        <f t="shared" si="102"/>
        <v>0.57203962932475705</v>
      </c>
    </row>
    <row r="1592" spans="1:4" x14ac:dyDescent="0.25">
      <c r="A1592">
        <f t="shared" si="99"/>
        <v>1589</v>
      </c>
      <c r="B1592">
        <f t="shared" si="100"/>
        <v>37510</v>
      </c>
      <c r="C1592">
        <f t="shared" si="101"/>
        <v>0.60937386798757098</v>
      </c>
      <c r="D1592">
        <f t="shared" si="102"/>
        <v>0.57235413997726992</v>
      </c>
    </row>
    <row r="1593" spans="1:4" x14ac:dyDescent="0.25">
      <c r="A1593">
        <f t="shared" si="99"/>
        <v>1590</v>
      </c>
      <c r="B1593">
        <f t="shared" si="100"/>
        <v>37530</v>
      </c>
      <c r="C1593">
        <f t="shared" si="101"/>
        <v>0.60975736318454232</v>
      </c>
      <c r="D1593">
        <f t="shared" si="102"/>
        <v>0.57266856645448116</v>
      </c>
    </row>
    <row r="1594" spans="1:4" x14ac:dyDescent="0.25">
      <c r="A1594">
        <f t="shared" si="99"/>
        <v>1591</v>
      </c>
      <c r="B1594">
        <f t="shared" si="100"/>
        <v>37551</v>
      </c>
      <c r="C1594">
        <f t="shared" si="101"/>
        <v>0.61014085838151377</v>
      </c>
      <c r="D1594">
        <f t="shared" si="102"/>
        <v>0.57298290871014856</v>
      </c>
    </row>
    <row r="1595" spans="1:4" x14ac:dyDescent="0.25">
      <c r="A1595">
        <f t="shared" si="99"/>
        <v>1592</v>
      </c>
      <c r="B1595">
        <f t="shared" si="100"/>
        <v>37572</v>
      </c>
      <c r="C1595">
        <f t="shared" si="101"/>
        <v>0.61052435357848522</v>
      </c>
      <c r="D1595">
        <f t="shared" si="102"/>
        <v>0.5732971666980422</v>
      </c>
    </row>
    <row r="1596" spans="1:4" x14ac:dyDescent="0.25">
      <c r="A1596">
        <f t="shared" si="99"/>
        <v>1593</v>
      </c>
      <c r="B1596">
        <f t="shared" si="100"/>
        <v>37592</v>
      </c>
      <c r="C1596">
        <f t="shared" si="101"/>
        <v>0.61090784877545656</v>
      </c>
      <c r="D1596">
        <f t="shared" si="102"/>
        <v>0.57361134037194461</v>
      </c>
    </row>
    <row r="1597" spans="1:4" x14ac:dyDescent="0.25">
      <c r="A1597">
        <f t="shared" si="99"/>
        <v>1594</v>
      </c>
      <c r="B1597">
        <f t="shared" si="100"/>
        <v>37613</v>
      </c>
      <c r="C1597">
        <f t="shared" si="101"/>
        <v>0.61129134397242801</v>
      </c>
      <c r="D1597">
        <f t="shared" si="102"/>
        <v>0.57392542968565075</v>
      </c>
    </row>
    <row r="1598" spans="1:4" x14ac:dyDescent="0.25">
      <c r="A1598">
        <f t="shared" si="99"/>
        <v>1595</v>
      </c>
      <c r="B1598">
        <f t="shared" si="100"/>
        <v>37633</v>
      </c>
      <c r="C1598">
        <f t="shared" si="101"/>
        <v>0.61167483916939946</v>
      </c>
      <c r="D1598">
        <f t="shared" si="102"/>
        <v>0.57423943459296789</v>
      </c>
    </row>
    <row r="1599" spans="1:4" x14ac:dyDescent="0.25">
      <c r="A1599">
        <f t="shared" si="99"/>
        <v>1596</v>
      </c>
      <c r="B1599">
        <f t="shared" si="100"/>
        <v>37654</v>
      </c>
      <c r="C1599">
        <f t="shared" si="101"/>
        <v>0.6120583343663708</v>
      </c>
      <c r="D1599">
        <f t="shared" si="102"/>
        <v>0.57455335504771576</v>
      </c>
    </row>
    <row r="1600" spans="1:4" x14ac:dyDescent="0.25">
      <c r="A1600">
        <f t="shared" si="99"/>
        <v>1597</v>
      </c>
      <c r="B1600">
        <f t="shared" si="100"/>
        <v>37674</v>
      </c>
      <c r="C1600">
        <f t="shared" si="101"/>
        <v>0.61244182956334225</v>
      </c>
      <c r="D1600">
        <f t="shared" si="102"/>
        <v>0.57486719100372674</v>
      </c>
    </row>
    <row r="1601" spans="1:4" x14ac:dyDescent="0.25">
      <c r="A1601">
        <f t="shared" si="99"/>
        <v>1598</v>
      </c>
      <c r="B1601">
        <f t="shared" si="100"/>
        <v>37695</v>
      </c>
      <c r="C1601">
        <f t="shared" si="101"/>
        <v>0.61282532476031359</v>
      </c>
      <c r="D1601">
        <f t="shared" si="102"/>
        <v>0.57518094241484508</v>
      </c>
    </row>
    <row r="1602" spans="1:4" x14ac:dyDescent="0.25">
      <c r="A1602">
        <f t="shared" si="99"/>
        <v>1599</v>
      </c>
      <c r="B1602">
        <f t="shared" si="100"/>
        <v>37716</v>
      </c>
      <c r="C1602">
        <f t="shared" si="101"/>
        <v>0.61320881995728505</v>
      </c>
      <c r="D1602">
        <f t="shared" si="102"/>
        <v>0.57549460923492812</v>
      </c>
    </row>
    <row r="1603" spans="1:4" x14ac:dyDescent="0.25">
      <c r="A1603">
        <f t="shared" si="99"/>
        <v>1600</v>
      </c>
      <c r="B1603">
        <f t="shared" si="100"/>
        <v>37736</v>
      </c>
      <c r="C1603">
        <f t="shared" si="101"/>
        <v>0.6135923151542565</v>
      </c>
      <c r="D1603">
        <f t="shared" si="102"/>
        <v>0.57580819141784534</v>
      </c>
    </row>
    <row r="1604" spans="1:4" x14ac:dyDescent="0.25">
      <c r="A1604">
        <f t="shared" si="99"/>
        <v>1601</v>
      </c>
      <c r="B1604">
        <f t="shared" si="100"/>
        <v>37757</v>
      </c>
      <c r="C1604">
        <f t="shared" si="101"/>
        <v>0.61397581035122784</v>
      </c>
      <c r="D1604">
        <f t="shared" si="102"/>
        <v>0.57612168891747828</v>
      </c>
    </row>
    <row r="1605" spans="1:4" x14ac:dyDescent="0.25">
      <c r="A1605">
        <f t="shared" ref="A1605:A1668" si="103">A1604+1</f>
        <v>1602</v>
      </c>
      <c r="B1605">
        <f t="shared" si="100"/>
        <v>37777</v>
      </c>
      <c r="C1605">
        <f t="shared" si="101"/>
        <v>0.61435930554819929</v>
      </c>
      <c r="D1605">
        <f t="shared" si="102"/>
        <v>0.57643510168772183</v>
      </c>
    </row>
    <row r="1606" spans="1:4" x14ac:dyDescent="0.25">
      <c r="A1606">
        <f t="shared" si="103"/>
        <v>1603</v>
      </c>
      <c r="B1606">
        <f t="shared" si="100"/>
        <v>37798</v>
      </c>
      <c r="C1606">
        <f t="shared" si="101"/>
        <v>0.61474280074517074</v>
      </c>
      <c r="D1606">
        <f t="shared" si="102"/>
        <v>0.57674842968248241</v>
      </c>
    </row>
    <row r="1607" spans="1:4" x14ac:dyDescent="0.25">
      <c r="A1607">
        <f t="shared" si="103"/>
        <v>1604</v>
      </c>
      <c r="B1607">
        <f t="shared" si="100"/>
        <v>37818</v>
      </c>
      <c r="C1607">
        <f t="shared" si="101"/>
        <v>0.61512629594214208</v>
      </c>
      <c r="D1607">
        <f t="shared" si="102"/>
        <v>0.57706167285567944</v>
      </c>
    </row>
    <row r="1608" spans="1:4" x14ac:dyDescent="0.25">
      <c r="A1608">
        <f t="shared" si="103"/>
        <v>1605</v>
      </c>
      <c r="B1608">
        <f t="shared" si="100"/>
        <v>37839</v>
      </c>
      <c r="C1608">
        <f t="shared" si="101"/>
        <v>0.61550979113911353</v>
      </c>
      <c r="D1608">
        <f t="shared" si="102"/>
        <v>0.57737483116124488</v>
      </c>
    </row>
    <row r="1609" spans="1:4" x14ac:dyDescent="0.25">
      <c r="A1609">
        <f t="shared" si="103"/>
        <v>1606</v>
      </c>
      <c r="B1609">
        <f t="shared" si="100"/>
        <v>37859</v>
      </c>
      <c r="C1609">
        <f t="shared" si="101"/>
        <v>0.61589328633608498</v>
      </c>
      <c r="D1609">
        <f t="shared" si="102"/>
        <v>0.5776879045531228</v>
      </c>
    </row>
    <row r="1610" spans="1:4" x14ac:dyDescent="0.25">
      <c r="A1610">
        <f t="shared" si="103"/>
        <v>1607</v>
      </c>
      <c r="B1610">
        <f t="shared" si="100"/>
        <v>37880</v>
      </c>
      <c r="C1610">
        <f t="shared" si="101"/>
        <v>0.61627678153305632</v>
      </c>
      <c r="D1610">
        <f t="shared" si="102"/>
        <v>0.57800089298526991</v>
      </c>
    </row>
    <row r="1611" spans="1:4" x14ac:dyDescent="0.25">
      <c r="A1611">
        <f t="shared" si="103"/>
        <v>1608</v>
      </c>
      <c r="B1611">
        <f t="shared" si="100"/>
        <v>37900</v>
      </c>
      <c r="C1611">
        <f t="shared" si="101"/>
        <v>0.61666027673002777</v>
      </c>
      <c r="D1611">
        <f t="shared" si="102"/>
        <v>0.57831379641165559</v>
      </c>
    </row>
    <row r="1612" spans="1:4" x14ac:dyDescent="0.25">
      <c r="A1612">
        <f t="shared" si="103"/>
        <v>1609</v>
      </c>
      <c r="B1612">
        <f t="shared" si="100"/>
        <v>37921</v>
      </c>
      <c r="C1612">
        <f t="shared" si="101"/>
        <v>0.61704377192699911</v>
      </c>
      <c r="D1612">
        <f t="shared" si="102"/>
        <v>0.57862661478626143</v>
      </c>
    </row>
    <row r="1613" spans="1:4" x14ac:dyDescent="0.25">
      <c r="A1613">
        <f t="shared" si="103"/>
        <v>1610</v>
      </c>
      <c r="B1613">
        <f t="shared" si="100"/>
        <v>37941</v>
      </c>
      <c r="C1613">
        <f t="shared" si="101"/>
        <v>0.61742726712397056</v>
      </c>
      <c r="D1613">
        <f t="shared" si="102"/>
        <v>0.57893934806308178</v>
      </c>
    </row>
    <row r="1614" spans="1:4" x14ac:dyDescent="0.25">
      <c r="A1614">
        <f t="shared" si="103"/>
        <v>1611</v>
      </c>
      <c r="B1614">
        <f t="shared" si="100"/>
        <v>37962</v>
      </c>
      <c r="C1614">
        <f t="shared" si="101"/>
        <v>0.61781076232094201</v>
      </c>
      <c r="D1614">
        <f t="shared" si="102"/>
        <v>0.57925199619612355</v>
      </c>
    </row>
    <row r="1615" spans="1:4" x14ac:dyDescent="0.25">
      <c r="A1615">
        <f t="shared" si="103"/>
        <v>1612</v>
      </c>
      <c r="B1615">
        <f t="shared" si="100"/>
        <v>37982</v>
      </c>
      <c r="C1615">
        <f t="shared" si="101"/>
        <v>0.61819425751791335</v>
      </c>
      <c r="D1615">
        <f t="shared" si="102"/>
        <v>0.57956455913940563</v>
      </c>
    </row>
    <row r="1616" spans="1:4" x14ac:dyDescent="0.25">
      <c r="A1616">
        <f t="shared" si="103"/>
        <v>1613</v>
      </c>
      <c r="B1616">
        <f t="shared" si="100"/>
        <v>38003</v>
      </c>
      <c r="C1616">
        <f t="shared" si="101"/>
        <v>0.6185777527148848</v>
      </c>
      <c r="D1616">
        <f t="shared" si="102"/>
        <v>0.57987703684696035</v>
      </c>
    </row>
    <row r="1617" spans="1:4" x14ac:dyDescent="0.25">
      <c r="A1617">
        <f t="shared" si="103"/>
        <v>1614</v>
      </c>
      <c r="B1617">
        <f t="shared" si="100"/>
        <v>38023</v>
      </c>
      <c r="C1617">
        <f t="shared" si="101"/>
        <v>0.61896124791185625</v>
      </c>
      <c r="D1617">
        <f t="shared" si="102"/>
        <v>0.58018942927283168</v>
      </c>
    </row>
    <row r="1618" spans="1:4" x14ac:dyDescent="0.25">
      <c r="A1618">
        <f t="shared" si="103"/>
        <v>1615</v>
      </c>
      <c r="B1618">
        <f t="shared" si="100"/>
        <v>38044</v>
      </c>
      <c r="C1618">
        <f t="shared" si="101"/>
        <v>0.61934474310882759</v>
      </c>
      <c r="D1618">
        <f t="shared" si="102"/>
        <v>0.58050173637107649</v>
      </c>
    </row>
    <row r="1619" spans="1:4" x14ac:dyDescent="0.25">
      <c r="A1619">
        <f t="shared" si="103"/>
        <v>1616</v>
      </c>
      <c r="B1619">
        <f t="shared" si="100"/>
        <v>38064</v>
      </c>
      <c r="C1619">
        <f t="shared" si="101"/>
        <v>0.61972823830579904</v>
      </c>
      <c r="D1619">
        <f t="shared" si="102"/>
        <v>0.58081395809576453</v>
      </c>
    </row>
    <row r="1620" spans="1:4" x14ac:dyDescent="0.25">
      <c r="A1620">
        <f t="shared" si="103"/>
        <v>1617</v>
      </c>
      <c r="B1620">
        <f t="shared" si="100"/>
        <v>38085</v>
      </c>
      <c r="C1620">
        <f t="shared" si="101"/>
        <v>0.62011173350277049</v>
      </c>
      <c r="D1620">
        <f t="shared" si="102"/>
        <v>0.58112609440097762</v>
      </c>
    </row>
    <row r="1621" spans="1:4" x14ac:dyDescent="0.25">
      <c r="A1621">
        <f t="shared" si="103"/>
        <v>1618</v>
      </c>
      <c r="B1621">
        <f t="shared" si="100"/>
        <v>38105</v>
      </c>
      <c r="C1621">
        <f t="shared" si="101"/>
        <v>0.62049522869974183</v>
      </c>
      <c r="D1621">
        <f t="shared" si="102"/>
        <v>0.58143814524081017</v>
      </c>
    </row>
    <row r="1622" spans="1:4" x14ac:dyDescent="0.25">
      <c r="A1622">
        <f t="shared" si="103"/>
        <v>1619</v>
      </c>
      <c r="B1622">
        <f t="shared" si="100"/>
        <v>38126</v>
      </c>
      <c r="C1622">
        <f t="shared" si="101"/>
        <v>0.62087872389671328</v>
      </c>
      <c r="D1622">
        <f t="shared" si="102"/>
        <v>0.58175011056936965</v>
      </c>
    </row>
    <row r="1623" spans="1:4" x14ac:dyDescent="0.25">
      <c r="A1623">
        <f t="shared" si="103"/>
        <v>1620</v>
      </c>
      <c r="B1623">
        <f t="shared" si="100"/>
        <v>38146</v>
      </c>
      <c r="C1623">
        <f t="shared" si="101"/>
        <v>0.62126221909368462</v>
      </c>
      <c r="D1623">
        <f t="shared" si="102"/>
        <v>0.58206199034077544</v>
      </c>
    </row>
    <row r="1624" spans="1:4" x14ac:dyDescent="0.25">
      <c r="A1624">
        <f t="shared" si="103"/>
        <v>1621</v>
      </c>
      <c r="B1624">
        <f t="shared" si="100"/>
        <v>38166</v>
      </c>
      <c r="C1624">
        <f t="shared" si="101"/>
        <v>0.62164571429065607</v>
      </c>
      <c r="D1624">
        <f t="shared" si="102"/>
        <v>0.58237378450916011</v>
      </c>
    </row>
    <row r="1625" spans="1:4" x14ac:dyDescent="0.25">
      <c r="A1625">
        <f t="shared" si="103"/>
        <v>1622</v>
      </c>
      <c r="B1625">
        <f t="shared" si="100"/>
        <v>38187</v>
      </c>
      <c r="C1625">
        <f t="shared" si="101"/>
        <v>0.62202920948762752</v>
      </c>
      <c r="D1625">
        <f t="shared" si="102"/>
        <v>0.58268549302866846</v>
      </c>
    </row>
    <row r="1626" spans="1:4" x14ac:dyDescent="0.25">
      <c r="A1626">
        <f t="shared" si="103"/>
        <v>1623</v>
      </c>
      <c r="B1626">
        <f t="shared" si="100"/>
        <v>38207</v>
      </c>
      <c r="C1626">
        <f t="shared" si="101"/>
        <v>0.62241270468459886</v>
      </c>
      <c r="D1626">
        <f t="shared" si="102"/>
        <v>0.5829971158534577</v>
      </c>
    </row>
    <row r="1627" spans="1:4" x14ac:dyDescent="0.25">
      <c r="A1627">
        <f t="shared" si="103"/>
        <v>1624</v>
      </c>
      <c r="B1627">
        <f t="shared" si="100"/>
        <v>38228</v>
      </c>
      <c r="C1627">
        <f t="shared" si="101"/>
        <v>0.62279619988157031</v>
      </c>
      <c r="D1627">
        <f t="shared" si="102"/>
        <v>0.58330865293769829</v>
      </c>
    </row>
    <row r="1628" spans="1:4" x14ac:dyDescent="0.25">
      <c r="A1628">
        <f t="shared" si="103"/>
        <v>1625</v>
      </c>
      <c r="B1628">
        <f t="shared" si="100"/>
        <v>38248</v>
      </c>
      <c r="C1628">
        <f t="shared" si="101"/>
        <v>0.62317969507854176</v>
      </c>
      <c r="D1628">
        <f t="shared" si="102"/>
        <v>0.58362010423557276</v>
      </c>
    </row>
    <row r="1629" spans="1:4" x14ac:dyDescent="0.25">
      <c r="A1629">
        <f t="shared" si="103"/>
        <v>1626</v>
      </c>
      <c r="B1629">
        <f t="shared" si="100"/>
        <v>38269</v>
      </c>
      <c r="C1629">
        <f t="shared" si="101"/>
        <v>0.6235631902755131</v>
      </c>
      <c r="D1629">
        <f t="shared" si="102"/>
        <v>0.58393146970127618</v>
      </c>
    </row>
    <row r="1630" spans="1:4" x14ac:dyDescent="0.25">
      <c r="A1630">
        <f t="shared" si="103"/>
        <v>1627</v>
      </c>
      <c r="B1630">
        <f t="shared" si="100"/>
        <v>38289</v>
      </c>
      <c r="C1630">
        <f t="shared" si="101"/>
        <v>0.62394668547248455</v>
      </c>
      <c r="D1630">
        <f t="shared" si="102"/>
        <v>0.58424274928901698</v>
      </c>
    </row>
    <row r="1631" spans="1:4" x14ac:dyDescent="0.25">
      <c r="A1631">
        <f t="shared" si="103"/>
        <v>1628</v>
      </c>
      <c r="B1631">
        <f t="shared" si="100"/>
        <v>38309</v>
      </c>
      <c r="C1631">
        <f t="shared" si="101"/>
        <v>0.624330180669456</v>
      </c>
      <c r="D1631">
        <f t="shared" si="102"/>
        <v>0.58455394295301533</v>
      </c>
    </row>
    <row r="1632" spans="1:4" x14ac:dyDescent="0.25">
      <c r="A1632">
        <f t="shared" si="103"/>
        <v>1629</v>
      </c>
      <c r="B1632">
        <f t="shared" si="100"/>
        <v>38330</v>
      </c>
      <c r="C1632">
        <f t="shared" si="101"/>
        <v>0.62471367586642734</v>
      </c>
      <c r="D1632">
        <f t="shared" si="102"/>
        <v>0.58486505064750449</v>
      </c>
    </row>
    <row r="1633" spans="1:4" x14ac:dyDescent="0.25">
      <c r="A1633">
        <f t="shared" si="103"/>
        <v>1630</v>
      </c>
      <c r="B1633">
        <f t="shared" si="100"/>
        <v>38350</v>
      </c>
      <c r="C1633">
        <f t="shared" si="101"/>
        <v>0.62509717106339879</v>
      </c>
      <c r="D1633">
        <f t="shared" si="102"/>
        <v>0.58517607232673041</v>
      </c>
    </row>
    <row r="1634" spans="1:4" x14ac:dyDescent="0.25">
      <c r="A1634">
        <f t="shared" si="103"/>
        <v>1631</v>
      </c>
      <c r="B1634">
        <f t="shared" si="100"/>
        <v>38370</v>
      </c>
      <c r="C1634">
        <f t="shared" si="101"/>
        <v>0.62548066626037013</v>
      </c>
      <c r="D1634">
        <f t="shared" si="102"/>
        <v>0.58548700794495134</v>
      </c>
    </row>
    <row r="1635" spans="1:4" x14ac:dyDescent="0.25">
      <c r="A1635">
        <f t="shared" si="103"/>
        <v>1632</v>
      </c>
      <c r="B1635">
        <f t="shared" si="100"/>
        <v>38391</v>
      </c>
      <c r="C1635">
        <f t="shared" si="101"/>
        <v>0.62586416145734158</v>
      </c>
      <c r="D1635">
        <f t="shared" si="102"/>
        <v>0.58579785745643886</v>
      </c>
    </row>
    <row r="1636" spans="1:4" x14ac:dyDescent="0.25">
      <c r="A1636">
        <f t="shared" si="103"/>
        <v>1633</v>
      </c>
      <c r="B1636">
        <f t="shared" si="100"/>
        <v>38411</v>
      </c>
      <c r="C1636">
        <f t="shared" si="101"/>
        <v>0.62624765665431303</v>
      </c>
      <c r="D1636">
        <f t="shared" si="102"/>
        <v>0.58610862081547643</v>
      </c>
    </row>
    <row r="1637" spans="1:4" x14ac:dyDescent="0.25">
      <c r="A1637">
        <f t="shared" si="103"/>
        <v>1634</v>
      </c>
      <c r="B1637">
        <f t="shared" si="100"/>
        <v>38432</v>
      </c>
      <c r="C1637">
        <f t="shared" si="101"/>
        <v>0.62663115185128437</v>
      </c>
      <c r="D1637">
        <f t="shared" si="102"/>
        <v>0.5864192979763605</v>
      </c>
    </row>
    <row r="1638" spans="1:4" x14ac:dyDescent="0.25">
      <c r="A1638">
        <f t="shared" si="103"/>
        <v>1635</v>
      </c>
      <c r="B1638">
        <f t="shared" si="100"/>
        <v>38452</v>
      </c>
      <c r="C1638">
        <f t="shared" si="101"/>
        <v>0.62701464704825582</v>
      </c>
      <c r="D1638">
        <f t="shared" si="102"/>
        <v>0.58672988889340039</v>
      </c>
    </row>
    <row r="1639" spans="1:4" x14ac:dyDescent="0.25">
      <c r="A1639">
        <f t="shared" si="103"/>
        <v>1636</v>
      </c>
      <c r="B1639">
        <f t="shared" si="100"/>
        <v>38472</v>
      </c>
      <c r="C1639">
        <f t="shared" si="101"/>
        <v>0.62739814224522727</v>
      </c>
      <c r="D1639">
        <f t="shared" si="102"/>
        <v>0.58704039352091797</v>
      </c>
    </row>
    <row r="1640" spans="1:4" x14ac:dyDescent="0.25">
      <c r="A1640">
        <f t="shared" si="103"/>
        <v>1637</v>
      </c>
      <c r="B1640">
        <f t="shared" si="100"/>
        <v>38493</v>
      </c>
      <c r="C1640">
        <f t="shared" si="101"/>
        <v>0.62778163744219861</v>
      </c>
      <c r="D1640">
        <f t="shared" si="102"/>
        <v>0.58735081181324766</v>
      </c>
    </row>
    <row r="1641" spans="1:4" x14ac:dyDescent="0.25">
      <c r="A1641">
        <f t="shared" si="103"/>
        <v>1638</v>
      </c>
      <c r="B1641">
        <f t="shared" ref="B1641:B1704" si="104">ROUND(D1641/B$1,0)</f>
        <v>38513</v>
      </c>
      <c r="C1641">
        <f t="shared" ref="C1641:C1704" si="105">A1641*C$1</f>
        <v>0.62816513263917007</v>
      </c>
      <c r="D1641">
        <f t="shared" ref="D1641:D1704" si="106">SIN(C1641)</f>
        <v>0.58766114372473666</v>
      </c>
    </row>
    <row r="1642" spans="1:4" x14ac:dyDescent="0.25">
      <c r="A1642">
        <f t="shared" si="103"/>
        <v>1639</v>
      </c>
      <c r="B1642">
        <f t="shared" si="104"/>
        <v>38533</v>
      </c>
      <c r="C1642">
        <f t="shared" si="105"/>
        <v>0.62854862783614152</v>
      </c>
      <c r="D1642">
        <f t="shared" si="106"/>
        <v>0.58797138920974501</v>
      </c>
    </row>
    <row r="1643" spans="1:4" x14ac:dyDescent="0.25">
      <c r="A1643">
        <f t="shared" si="103"/>
        <v>1640</v>
      </c>
      <c r="B1643">
        <f t="shared" si="104"/>
        <v>38554</v>
      </c>
      <c r="C1643">
        <f t="shared" si="105"/>
        <v>0.62893212303311286</v>
      </c>
      <c r="D1643">
        <f t="shared" si="106"/>
        <v>0.58828154822264522</v>
      </c>
    </row>
    <row r="1644" spans="1:4" x14ac:dyDescent="0.25">
      <c r="A1644">
        <f t="shared" si="103"/>
        <v>1641</v>
      </c>
      <c r="B1644">
        <f t="shared" si="104"/>
        <v>38574</v>
      </c>
      <c r="C1644">
        <f t="shared" si="105"/>
        <v>0.62931561823008431</v>
      </c>
      <c r="D1644">
        <f t="shared" si="106"/>
        <v>0.58859162071782289</v>
      </c>
    </row>
    <row r="1645" spans="1:4" x14ac:dyDescent="0.25">
      <c r="A1645">
        <f t="shared" si="103"/>
        <v>1642</v>
      </c>
      <c r="B1645">
        <f t="shared" si="104"/>
        <v>38594</v>
      </c>
      <c r="C1645">
        <f t="shared" si="105"/>
        <v>0.62969911342705565</v>
      </c>
      <c r="D1645">
        <f t="shared" si="106"/>
        <v>0.58890160664967572</v>
      </c>
    </row>
    <row r="1646" spans="1:4" x14ac:dyDescent="0.25">
      <c r="A1646">
        <f t="shared" si="103"/>
        <v>1643</v>
      </c>
      <c r="B1646">
        <f t="shared" si="104"/>
        <v>38615</v>
      </c>
      <c r="C1646">
        <f t="shared" si="105"/>
        <v>0.6300826086240271</v>
      </c>
      <c r="D1646">
        <f t="shared" si="106"/>
        <v>0.58921150597261496</v>
      </c>
    </row>
    <row r="1647" spans="1:4" x14ac:dyDescent="0.25">
      <c r="A1647">
        <f t="shared" si="103"/>
        <v>1644</v>
      </c>
      <c r="B1647">
        <f t="shared" si="104"/>
        <v>38635</v>
      </c>
      <c r="C1647">
        <f t="shared" si="105"/>
        <v>0.63046610382099855</v>
      </c>
      <c r="D1647">
        <f t="shared" si="106"/>
        <v>0.58952131864106394</v>
      </c>
    </row>
    <row r="1648" spans="1:4" x14ac:dyDescent="0.25">
      <c r="A1648">
        <f t="shared" si="103"/>
        <v>1645</v>
      </c>
      <c r="B1648">
        <f t="shared" si="104"/>
        <v>38655</v>
      </c>
      <c r="C1648">
        <f t="shared" si="105"/>
        <v>0.63084959901796989</v>
      </c>
      <c r="D1648">
        <f t="shared" si="106"/>
        <v>0.58983104460945879</v>
      </c>
    </row>
    <row r="1649" spans="1:4" x14ac:dyDescent="0.25">
      <c r="A1649">
        <f t="shared" si="103"/>
        <v>1646</v>
      </c>
      <c r="B1649">
        <f t="shared" si="104"/>
        <v>38675</v>
      </c>
      <c r="C1649">
        <f t="shared" si="105"/>
        <v>0.63123309421494134</v>
      </c>
      <c r="D1649">
        <f t="shared" si="106"/>
        <v>0.59014068383224882</v>
      </c>
    </row>
    <row r="1650" spans="1:4" x14ac:dyDescent="0.25">
      <c r="A1650">
        <f t="shared" si="103"/>
        <v>1647</v>
      </c>
      <c r="B1650">
        <f t="shared" si="104"/>
        <v>38696</v>
      </c>
      <c r="C1650">
        <f t="shared" si="105"/>
        <v>0.63161658941191279</v>
      </c>
      <c r="D1650">
        <f t="shared" si="106"/>
        <v>0.59045023626389581</v>
      </c>
    </row>
    <row r="1651" spans="1:4" x14ac:dyDescent="0.25">
      <c r="A1651">
        <f t="shared" si="103"/>
        <v>1648</v>
      </c>
      <c r="B1651">
        <f t="shared" si="104"/>
        <v>38716</v>
      </c>
      <c r="C1651">
        <f t="shared" si="105"/>
        <v>0.63200008460888413</v>
      </c>
      <c r="D1651">
        <f t="shared" si="106"/>
        <v>0.59075970185887416</v>
      </c>
    </row>
    <row r="1652" spans="1:4" x14ac:dyDescent="0.25">
      <c r="A1652">
        <f t="shared" si="103"/>
        <v>1649</v>
      </c>
      <c r="B1652">
        <f t="shared" si="104"/>
        <v>38736</v>
      </c>
      <c r="C1652">
        <f t="shared" si="105"/>
        <v>0.63238357980585558</v>
      </c>
      <c r="D1652">
        <f t="shared" si="106"/>
        <v>0.5910690805716714</v>
      </c>
    </row>
    <row r="1653" spans="1:4" x14ac:dyDescent="0.25">
      <c r="A1653">
        <f t="shared" si="103"/>
        <v>1650</v>
      </c>
      <c r="B1653">
        <f t="shared" si="104"/>
        <v>38757</v>
      </c>
      <c r="C1653">
        <f t="shared" si="105"/>
        <v>0.63276707500282703</v>
      </c>
      <c r="D1653">
        <f t="shared" si="106"/>
        <v>0.59137837235678758</v>
      </c>
    </row>
    <row r="1654" spans="1:4" x14ac:dyDescent="0.25">
      <c r="A1654">
        <f t="shared" si="103"/>
        <v>1651</v>
      </c>
      <c r="B1654">
        <f t="shared" si="104"/>
        <v>38777</v>
      </c>
      <c r="C1654">
        <f t="shared" si="105"/>
        <v>0.63315057019979837</v>
      </c>
      <c r="D1654">
        <f t="shared" si="106"/>
        <v>0.59168757716873543</v>
      </c>
    </row>
    <row r="1655" spans="1:4" x14ac:dyDescent="0.25">
      <c r="A1655">
        <f t="shared" si="103"/>
        <v>1652</v>
      </c>
      <c r="B1655">
        <f t="shared" si="104"/>
        <v>38797</v>
      </c>
      <c r="C1655">
        <f t="shared" si="105"/>
        <v>0.63353406539676982</v>
      </c>
      <c r="D1655">
        <f t="shared" si="106"/>
        <v>0.59199669496204099</v>
      </c>
    </row>
    <row r="1656" spans="1:4" x14ac:dyDescent="0.25">
      <c r="A1656">
        <f t="shared" si="103"/>
        <v>1653</v>
      </c>
      <c r="B1656">
        <f t="shared" si="104"/>
        <v>38817</v>
      </c>
      <c r="C1656">
        <f t="shared" si="105"/>
        <v>0.63391756059374116</v>
      </c>
      <c r="D1656">
        <f t="shared" si="106"/>
        <v>0.59230572569124229</v>
      </c>
    </row>
    <row r="1657" spans="1:4" x14ac:dyDescent="0.25">
      <c r="A1657">
        <f t="shared" si="103"/>
        <v>1654</v>
      </c>
      <c r="B1657">
        <f t="shared" si="104"/>
        <v>38838</v>
      </c>
      <c r="C1657">
        <f t="shared" si="105"/>
        <v>0.63430105579071261</v>
      </c>
      <c r="D1657">
        <f t="shared" si="106"/>
        <v>0.59261466931089113</v>
      </c>
    </row>
    <row r="1658" spans="1:4" x14ac:dyDescent="0.25">
      <c r="A1658">
        <f t="shared" si="103"/>
        <v>1655</v>
      </c>
      <c r="B1658">
        <f t="shared" si="104"/>
        <v>38858</v>
      </c>
      <c r="C1658">
        <f t="shared" si="105"/>
        <v>0.63468455098768406</v>
      </c>
      <c r="D1658">
        <f t="shared" si="106"/>
        <v>0.5929235257755513</v>
      </c>
    </row>
    <row r="1659" spans="1:4" x14ac:dyDescent="0.25">
      <c r="A1659">
        <f t="shared" si="103"/>
        <v>1656</v>
      </c>
      <c r="B1659">
        <f t="shared" si="104"/>
        <v>38878</v>
      </c>
      <c r="C1659">
        <f t="shared" si="105"/>
        <v>0.6350680461846554</v>
      </c>
      <c r="D1659">
        <f t="shared" si="106"/>
        <v>0.5932322950397998</v>
      </c>
    </row>
    <row r="1660" spans="1:4" x14ac:dyDescent="0.25">
      <c r="A1660">
        <f t="shared" si="103"/>
        <v>1657</v>
      </c>
      <c r="B1660">
        <f t="shared" si="104"/>
        <v>38898</v>
      </c>
      <c r="C1660">
        <f t="shared" si="105"/>
        <v>0.63545154138162685</v>
      </c>
      <c r="D1660">
        <f t="shared" si="106"/>
        <v>0.59354097705822639</v>
      </c>
    </row>
    <row r="1661" spans="1:4" x14ac:dyDescent="0.25">
      <c r="A1661">
        <f t="shared" si="103"/>
        <v>1658</v>
      </c>
      <c r="B1661">
        <f t="shared" si="104"/>
        <v>38919</v>
      </c>
      <c r="C1661">
        <f t="shared" si="105"/>
        <v>0.6358350365785983</v>
      </c>
      <c r="D1661">
        <f t="shared" si="106"/>
        <v>0.59384957178543363</v>
      </c>
    </row>
    <row r="1662" spans="1:4" x14ac:dyDescent="0.25">
      <c r="A1662">
        <f t="shared" si="103"/>
        <v>1659</v>
      </c>
      <c r="B1662">
        <f t="shared" si="104"/>
        <v>38939</v>
      </c>
      <c r="C1662">
        <f t="shared" si="105"/>
        <v>0.63621853177556964</v>
      </c>
      <c r="D1662">
        <f t="shared" si="106"/>
        <v>0.5941580791760368</v>
      </c>
    </row>
    <row r="1663" spans="1:4" x14ac:dyDescent="0.25">
      <c r="A1663">
        <f t="shared" si="103"/>
        <v>1660</v>
      </c>
      <c r="B1663">
        <f t="shared" si="104"/>
        <v>38959</v>
      </c>
      <c r="C1663">
        <f t="shared" si="105"/>
        <v>0.63660202697254109</v>
      </c>
      <c r="D1663">
        <f t="shared" si="106"/>
        <v>0.59446649918466443</v>
      </c>
    </row>
    <row r="1664" spans="1:4" x14ac:dyDescent="0.25">
      <c r="A1664">
        <f t="shared" si="103"/>
        <v>1661</v>
      </c>
      <c r="B1664">
        <f t="shared" si="104"/>
        <v>38979</v>
      </c>
      <c r="C1664">
        <f t="shared" si="105"/>
        <v>0.63698552216951254</v>
      </c>
      <c r="D1664">
        <f t="shared" si="106"/>
        <v>0.59477483176595758</v>
      </c>
    </row>
    <row r="1665" spans="1:4" x14ac:dyDescent="0.25">
      <c r="A1665">
        <f t="shared" si="103"/>
        <v>1662</v>
      </c>
      <c r="B1665">
        <f t="shared" si="104"/>
        <v>38999</v>
      </c>
      <c r="C1665">
        <f t="shared" si="105"/>
        <v>0.63736901736648388</v>
      </c>
      <c r="D1665">
        <f t="shared" si="106"/>
        <v>0.59508307687456996</v>
      </c>
    </row>
    <row r="1666" spans="1:4" x14ac:dyDescent="0.25">
      <c r="A1666">
        <f t="shared" si="103"/>
        <v>1663</v>
      </c>
      <c r="B1666">
        <f t="shared" si="104"/>
        <v>39020</v>
      </c>
      <c r="C1666">
        <f t="shared" si="105"/>
        <v>0.63775251256345533</v>
      </c>
      <c r="D1666">
        <f t="shared" si="106"/>
        <v>0.59539123446516873</v>
      </c>
    </row>
    <row r="1667" spans="1:4" x14ac:dyDescent="0.25">
      <c r="A1667">
        <f t="shared" si="103"/>
        <v>1664</v>
      </c>
      <c r="B1667">
        <f t="shared" si="104"/>
        <v>39040</v>
      </c>
      <c r="C1667">
        <f t="shared" si="105"/>
        <v>0.63813600776042678</v>
      </c>
      <c r="D1667">
        <f t="shared" si="106"/>
        <v>0.59569930449243336</v>
      </c>
    </row>
    <row r="1668" spans="1:4" x14ac:dyDescent="0.25">
      <c r="A1668">
        <f t="shared" si="103"/>
        <v>1665</v>
      </c>
      <c r="B1668">
        <f t="shared" si="104"/>
        <v>39060</v>
      </c>
      <c r="C1668">
        <f t="shared" si="105"/>
        <v>0.63851950295739812</v>
      </c>
      <c r="D1668">
        <f t="shared" si="106"/>
        <v>0.59600728691105653</v>
      </c>
    </row>
    <row r="1669" spans="1:4" x14ac:dyDescent="0.25">
      <c r="A1669">
        <f t="shared" ref="A1669:A1732" si="107">A1668+1</f>
        <v>1666</v>
      </c>
      <c r="B1669">
        <f t="shared" si="104"/>
        <v>39080</v>
      </c>
      <c r="C1669">
        <f t="shared" si="105"/>
        <v>0.63890299815436957</v>
      </c>
      <c r="D1669">
        <f t="shared" si="106"/>
        <v>0.59631518167574371</v>
      </c>
    </row>
    <row r="1670" spans="1:4" x14ac:dyDescent="0.25">
      <c r="A1670">
        <f t="shared" si="107"/>
        <v>1667</v>
      </c>
      <c r="B1670">
        <f t="shared" si="104"/>
        <v>39100</v>
      </c>
      <c r="C1670">
        <f t="shared" si="105"/>
        <v>0.63928649335134091</v>
      </c>
      <c r="D1670">
        <f t="shared" si="106"/>
        <v>0.59662298874121322</v>
      </c>
    </row>
    <row r="1671" spans="1:4" x14ac:dyDescent="0.25">
      <c r="A1671">
        <f t="shared" si="107"/>
        <v>1668</v>
      </c>
      <c r="B1671">
        <f t="shared" si="104"/>
        <v>39120</v>
      </c>
      <c r="C1671">
        <f t="shared" si="105"/>
        <v>0.63966998854831236</v>
      </c>
      <c r="D1671">
        <f t="shared" si="106"/>
        <v>0.5969307080621965</v>
      </c>
    </row>
    <row r="1672" spans="1:4" x14ac:dyDescent="0.25">
      <c r="A1672">
        <f t="shared" si="107"/>
        <v>1669</v>
      </c>
      <c r="B1672">
        <f t="shared" si="104"/>
        <v>39141</v>
      </c>
      <c r="C1672">
        <f t="shared" si="105"/>
        <v>0.64005348374528381</v>
      </c>
      <c r="D1672">
        <f t="shared" si="106"/>
        <v>0.59723833959343742</v>
      </c>
    </row>
    <row r="1673" spans="1:4" x14ac:dyDescent="0.25">
      <c r="A1673">
        <f t="shared" si="107"/>
        <v>1670</v>
      </c>
      <c r="B1673">
        <f t="shared" si="104"/>
        <v>39161</v>
      </c>
      <c r="C1673">
        <f t="shared" si="105"/>
        <v>0.64043697894225515</v>
      </c>
      <c r="D1673">
        <f t="shared" si="106"/>
        <v>0.59754588328969316</v>
      </c>
    </row>
    <row r="1674" spans="1:4" x14ac:dyDescent="0.25">
      <c r="A1674">
        <f t="shared" si="107"/>
        <v>1671</v>
      </c>
      <c r="B1674">
        <f t="shared" si="104"/>
        <v>39181</v>
      </c>
      <c r="C1674">
        <f t="shared" si="105"/>
        <v>0.6408204741392266</v>
      </c>
      <c r="D1674">
        <f t="shared" si="106"/>
        <v>0.59785333910573391</v>
      </c>
    </row>
    <row r="1675" spans="1:4" x14ac:dyDescent="0.25">
      <c r="A1675">
        <f t="shared" si="107"/>
        <v>1672</v>
      </c>
      <c r="B1675">
        <f t="shared" si="104"/>
        <v>39201</v>
      </c>
      <c r="C1675">
        <f t="shared" si="105"/>
        <v>0.64120396933619805</v>
      </c>
      <c r="D1675">
        <f t="shared" si="106"/>
        <v>0.59816070699634227</v>
      </c>
    </row>
    <row r="1676" spans="1:4" x14ac:dyDescent="0.25">
      <c r="A1676">
        <f t="shared" si="107"/>
        <v>1673</v>
      </c>
      <c r="B1676">
        <f t="shared" si="104"/>
        <v>39221</v>
      </c>
      <c r="C1676">
        <f t="shared" si="105"/>
        <v>0.64158746453316939</v>
      </c>
      <c r="D1676">
        <f t="shared" si="106"/>
        <v>0.59846798691631431</v>
      </c>
    </row>
    <row r="1677" spans="1:4" x14ac:dyDescent="0.25">
      <c r="A1677">
        <f t="shared" si="107"/>
        <v>1674</v>
      </c>
      <c r="B1677">
        <f t="shared" si="104"/>
        <v>39241</v>
      </c>
      <c r="C1677">
        <f t="shared" si="105"/>
        <v>0.64197095973014084</v>
      </c>
      <c r="D1677">
        <f t="shared" si="106"/>
        <v>0.59877517882045872</v>
      </c>
    </row>
    <row r="1678" spans="1:4" x14ac:dyDescent="0.25">
      <c r="A1678">
        <f t="shared" si="107"/>
        <v>1675</v>
      </c>
      <c r="B1678">
        <f t="shared" si="104"/>
        <v>39261</v>
      </c>
      <c r="C1678">
        <f t="shared" si="105"/>
        <v>0.64235445492711229</v>
      </c>
      <c r="D1678">
        <f t="shared" si="106"/>
        <v>0.59908228266359731</v>
      </c>
    </row>
    <row r="1679" spans="1:4" x14ac:dyDescent="0.25">
      <c r="A1679">
        <f t="shared" si="107"/>
        <v>1676</v>
      </c>
      <c r="B1679">
        <f t="shared" si="104"/>
        <v>39282</v>
      </c>
      <c r="C1679">
        <f t="shared" si="105"/>
        <v>0.64273795012408363</v>
      </c>
      <c r="D1679">
        <f t="shared" si="106"/>
        <v>0.59938929840056454</v>
      </c>
    </row>
    <row r="1680" spans="1:4" x14ac:dyDescent="0.25">
      <c r="A1680">
        <f t="shared" si="107"/>
        <v>1677</v>
      </c>
      <c r="B1680">
        <f t="shared" si="104"/>
        <v>39302</v>
      </c>
      <c r="C1680">
        <f t="shared" si="105"/>
        <v>0.64312144532105509</v>
      </c>
      <c r="D1680">
        <f t="shared" si="106"/>
        <v>0.59969622598620831</v>
      </c>
    </row>
    <row r="1681" spans="1:4" x14ac:dyDescent="0.25">
      <c r="A1681">
        <f t="shared" si="107"/>
        <v>1678</v>
      </c>
      <c r="B1681">
        <f t="shared" si="104"/>
        <v>39322</v>
      </c>
      <c r="C1681">
        <f t="shared" si="105"/>
        <v>0.64350494051802642</v>
      </c>
      <c r="D1681">
        <f t="shared" si="106"/>
        <v>0.60000306537538894</v>
      </c>
    </row>
    <row r="1682" spans="1:4" x14ac:dyDescent="0.25">
      <c r="A1682">
        <f t="shared" si="107"/>
        <v>1679</v>
      </c>
      <c r="B1682">
        <f t="shared" si="104"/>
        <v>39342</v>
      </c>
      <c r="C1682">
        <f t="shared" si="105"/>
        <v>0.64388843571499788</v>
      </c>
      <c r="D1682">
        <f t="shared" si="106"/>
        <v>0.60030981652298043</v>
      </c>
    </row>
    <row r="1683" spans="1:4" x14ac:dyDescent="0.25">
      <c r="A1683">
        <f t="shared" si="107"/>
        <v>1680</v>
      </c>
      <c r="B1683">
        <f t="shared" si="104"/>
        <v>39362</v>
      </c>
      <c r="C1683">
        <f t="shared" si="105"/>
        <v>0.64427193091196933</v>
      </c>
      <c r="D1683">
        <f t="shared" si="106"/>
        <v>0.60061647938386897</v>
      </c>
    </row>
    <row r="1684" spans="1:4" x14ac:dyDescent="0.25">
      <c r="A1684">
        <f t="shared" si="107"/>
        <v>1681</v>
      </c>
      <c r="B1684">
        <f t="shared" si="104"/>
        <v>39382</v>
      </c>
      <c r="C1684">
        <f t="shared" si="105"/>
        <v>0.64465542610894067</v>
      </c>
      <c r="D1684">
        <f t="shared" si="106"/>
        <v>0.60092305391295409</v>
      </c>
    </row>
    <row r="1685" spans="1:4" x14ac:dyDescent="0.25">
      <c r="A1685">
        <f t="shared" si="107"/>
        <v>1682</v>
      </c>
      <c r="B1685">
        <f t="shared" si="104"/>
        <v>39402</v>
      </c>
      <c r="C1685">
        <f t="shared" si="105"/>
        <v>0.64503892130591212</v>
      </c>
      <c r="D1685">
        <f t="shared" si="106"/>
        <v>0.6012295400651485</v>
      </c>
    </row>
    <row r="1686" spans="1:4" x14ac:dyDescent="0.25">
      <c r="A1686">
        <f t="shared" si="107"/>
        <v>1683</v>
      </c>
      <c r="B1686">
        <f t="shared" si="104"/>
        <v>39422</v>
      </c>
      <c r="C1686">
        <f t="shared" si="105"/>
        <v>0.64542241650288357</v>
      </c>
      <c r="D1686">
        <f t="shared" si="106"/>
        <v>0.60153593779537773</v>
      </c>
    </row>
    <row r="1687" spans="1:4" x14ac:dyDescent="0.25">
      <c r="A1687">
        <f t="shared" si="107"/>
        <v>1684</v>
      </c>
      <c r="B1687">
        <f t="shared" si="104"/>
        <v>39442</v>
      </c>
      <c r="C1687">
        <f t="shared" si="105"/>
        <v>0.64580591169985491</v>
      </c>
      <c r="D1687">
        <f t="shared" si="106"/>
        <v>0.60184224705858003</v>
      </c>
    </row>
    <row r="1688" spans="1:4" x14ac:dyDescent="0.25">
      <c r="A1688">
        <f t="shared" si="107"/>
        <v>1685</v>
      </c>
      <c r="B1688">
        <f t="shared" si="104"/>
        <v>39462</v>
      </c>
      <c r="C1688">
        <f t="shared" si="105"/>
        <v>0.64618940689682636</v>
      </c>
      <c r="D1688">
        <f t="shared" si="106"/>
        <v>0.60214846780970721</v>
      </c>
    </row>
    <row r="1689" spans="1:4" x14ac:dyDescent="0.25">
      <c r="A1689">
        <f t="shared" si="107"/>
        <v>1686</v>
      </c>
      <c r="B1689">
        <f t="shared" si="104"/>
        <v>39482</v>
      </c>
      <c r="C1689">
        <f t="shared" si="105"/>
        <v>0.64657290209379781</v>
      </c>
      <c r="D1689">
        <f t="shared" si="106"/>
        <v>0.60245460000372375</v>
      </c>
    </row>
    <row r="1690" spans="1:4" x14ac:dyDescent="0.25">
      <c r="A1690">
        <f t="shared" si="107"/>
        <v>1687</v>
      </c>
      <c r="B1690">
        <f t="shared" si="104"/>
        <v>39503</v>
      </c>
      <c r="C1690">
        <f t="shared" si="105"/>
        <v>0.64695639729076915</v>
      </c>
      <c r="D1690">
        <f t="shared" si="106"/>
        <v>0.60276064359560722</v>
      </c>
    </row>
    <row r="1691" spans="1:4" x14ac:dyDescent="0.25">
      <c r="A1691">
        <f t="shared" si="107"/>
        <v>1688</v>
      </c>
      <c r="B1691">
        <f t="shared" si="104"/>
        <v>39523</v>
      </c>
      <c r="C1691">
        <f t="shared" si="105"/>
        <v>0.6473398924877406</v>
      </c>
      <c r="D1691">
        <f t="shared" si="106"/>
        <v>0.60306659854034816</v>
      </c>
    </row>
    <row r="1692" spans="1:4" x14ac:dyDescent="0.25">
      <c r="A1692">
        <f t="shared" si="107"/>
        <v>1689</v>
      </c>
      <c r="B1692">
        <f t="shared" si="104"/>
        <v>39543</v>
      </c>
      <c r="C1692">
        <f t="shared" si="105"/>
        <v>0.64772338768471194</v>
      </c>
      <c r="D1692">
        <f t="shared" si="106"/>
        <v>0.60337246479295026</v>
      </c>
    </row>
    <row r="1693" spans="1:4" x14ac:dyDescent="0.25">
      <c r="A1693">
        <f t="shared" si="107"/>
        <v>1690</v>
      </c>
      <c r="B1693">
        <f t="shared" si="104"/>
        <v>39563</v>
      </c>
      <c r="C1693">
        <f t="shared" si="105"/>
        <v>0.64810688288168339</v>
      </c>
      <c r="D1693">
        <f t="shared" si="106"/>
        <v>0.60367824230843037</v>
      </c>
    </row>
    <row r="1694" spans="1:4" x14ac:dyDescent="0.25">
      <c r="A1694">
        <f t="shared" si="107"/>
        <v>1691</v>
      </c>
      <c r="B1694">
        <f t="shared" si="104"/>
        <v>39583</v>
      </c>
      <c r="C1694">
        <f t="shared" si="105"/>
        <v>0.64849037807865484</v>
      </c>
      <c r="D1694">
        <f t="shared" si="106"/>
        <v>0.60398393104181802</v>
      </c>
    </row>
    <row r="1695" spans="1:4" x14ac:dyDescent="0.25">
      <c r="A1695">
        <f t="shared" si="107"/>
        <v>1692</v>
      </c>
      <c r="B1695">
        <f t="shared" si="104"/>
        <v>39603</v>
      </c>
      <c r="C1695">
        <f t="shared" si="105"/>
        <v>0.64887387327562618</v>
      </c>
      <c r="D1695">
        <f t="shared" si="106"/>
        <v>0.60428953094815596</v>
      </c>
    </row>
    <row r="1696" spans="1:4" x14ac:dyDescent="0.25">
      <c r="A1696">
        <f t="shared" si="107"/>
        <v>1693</v>
      </c>
      <c r="B1696">
        <f t="shared" si="104"/>
        <v>39623</v>
      </c>
      <c r="C1696">
        <f t="shared" si="105"/>
        <v>0.64925736847259763</v>
      </c>
      <c r="D1696">
        <f t="shared" si="106"/>
        <v>0.60459504198250036</v>
      </c>
    </row>
    <row r="1697" spans="1:4" x14ac:dyDescent="0.25">
      <c r="A1697">
        <f t="shared" si="107"/>
        <v>1694</v>
      </c>
      <c r="B1697">
        <f t="shared" si="104"/>
        <v>39643</v>
      </c>
      <c r="C1697">
        <f t="shared" si="105"/>
        <v>0.64964086366956908</v>
      </c>
      <c r="D1697">
        <f t="shared" si="106"/>
        <v>0.60490046409991982</v>
      </c>
    </row>
    <row r="1698" spans="1:4" x14ac:dyDescent="0.25">
      <c r="A1698">
        <f t="shared" si="107"/>
        <v>1695</v>
      </c>
      <c r="B1698">
        <f t="shared" si="104"/>
        <v>39663</v>
      </c>
      <c r="C1698">
        <f t="shared" si="105"/>
        <v>0.65002435886654042</v>
      </c>
      <c r="D1698">
        <f t="shared" si="106"/>
        <v>0.6052057972554965</v>
      </c>
    </row>
    <row r="1699" spans="1:4" x14ac:dyDescent="0.25">
      <c r="A1699">
        <f t="shared" si="107"/>
        <v>1696</v>
      </c>
      <c r="B1699">
        <f t="shared" si="104"/>
        <v>39683</v>
      </c>
      <c r="C1699">
        <f t="shared" si="105"/>
        <v>0.65040785406351187</v>
      </c>
      <c r="D1699">
        <f t="shared" si="106"/>
        <v>0.60551104140432555</v>
      </c>
    </row>
    <row r="1700" spans="1:4" x14ac:dyDescent="0.25">
      <c r="A1700">
        <f t="shared" si="107"/>
        <v>1697</v>
      </c>
      <c r="B1700">
        <f t="shared" si="104"/>
        <v>39703</v>
      </c>
      <c r="C1700">
        <f t="shared" si="105"/>
        <v>0.65079134926048332</v>
      </c>
      <c r="D1700">
        <f t="shared" si="106"/>
        <v>0.60581619650151497</v>
      </c>
    </row>
    <row r="1701" spans="1:4" x14ac:dyDescent="0.25">
      <c r="A1701">
        <f t="shared" si="107"/>
        <v>1698</v>
      </c>
      <c r="B1701">
        <f t="shared" si="104"/>
        <v>39723</v>
      </c>
      <c r="C1701">
        <f t="shared" si="105"/>
        <v>0.65117484445745466</v>
      </c>
      <c r="D1701">
        <f t="shared" si="106"/>
        <v>0.60612126250218612</v>
      </c>
    </row>
    <row r="1702" spans="1:4" x14ac:dyDescent="0.25">
      <c r="A1702">
        <f t="shared" si="107"/>
        <v>1699</v>
      </c>
      <c r="B1702">
        <f t="shared" si="104"/>
        <v>39743</v>
      </c>
      <c r="C1702">
        <f t="shared" si="105"/>
        <v>0.65155833965442611</v>
      </c>
      <c r="D1702">
        <f t="shared" si="106"/>
        <v>0.60642623936147355</v>
      </c>
    </row>
    <row r="1703" spans="1:4" x14ac:dyDescent="0.25">
      <c r="A1703">
        <f t="shared" si="107"/>
        <v>1700</v>
      </c>
      <c r="B1703">
        <f t="shared" si="104"/>
        <v>39763</v>
      </c>
      <c r="C1703">
        <f t="shared" si="105"/>
        <v>0.65194183485139745</v>
      </c>
      <c r="D1703">
        <f t="shared" si="106"/>
        <v>0.60673112703452448</v>
      </c>
    </row>
    <row r="1704" spans="1:4" x14ac:dyDescent="0.25">
      <c r="A1704">
        <f t="shared" si="107"/>
        <v>1701</v>
      </c>
      <c r="B1704">
        <f t="shared" si="104"/>
        <v>39783</v>
      </c>
      <c r="C1704">
        <f t="shared" si="105"/>
        <v>0.6523253300483689</v>
      </c>
      <c r="D1704">
        <f t="shared" si="106"/>
        <v>0.60703592547649965</v>
      </c>
    </row>
    <row r="1705" spans="1:4" x14ac:dyDescent="0.25">
      <c r="A1705">
        <f t="shared" si="107"/>
        <v>1702</v>
      </c>
      <c r="B1705">
        <f t="shared" ref="B1705:B1768" si="108">ROUND(D1705/B$1,0)</f>
        <v>39803</v>
      </c>
      <c r="C1705">
        <f t="shared" ref="C1705:C1768" si="109">A1705*C$1</f>
        <v>0.65270882524534035</v>
      </c>
      <c r="D1705">
        <f t="shared" ref="D1705:D1768" si="110">SIN(C1705)</f>
        <v>0.60734063464257293</v>
      </c>
    </row>
    <row r="1706" spans="1:4" x14ac:dyDescent="0.25">
      <c r="A1706">
        <f t="shared" si="107"/>
        <v>1703</v>
      </c>
      <c r="B1706">
        <f t="shared" si="108"/>
        <v>39823</v>
      </c>
      <c r="C1706">
        <f t="shared" si="109"/>
        <v>0.65309232044231169</v>
      </c>
      <c r="D1706">
        <f t="shared" si="110"/>
        <v>0.60764525448793083</v>
      </c>
    </row>
    <row r="1707" spans="1:4" x14ac:dyDescent="0.25">
      <c r="A1707">
        <f t="shared" si="107"/>
        <v>1704</v>
      </c>
      <c r="B1707">
        <f t="shared" si="108"/>
        <v>39843</v>
      </c>
      <c r="C1707">
        <f t="shared" si="109"/>
        <v>0.65347581563928314</v>
      </c>
      <c r="D1707">
        <f t="shared" si="110"/>
        <v>0.60794978496777363</v>
      </c>
    </row>
    <row r="1708" spans="1:4" x14ac:dyDescent="0.25">
      <c r="A1708">
        <f t="shared" si="107"/>
        <v>1705</v>
      </c>
      <c r="B1708">
        <f t="shared" si="108"/>
        <v>39863</v>
      </c>
      <c r="C1708">
        <f t="shared" si="109"/>
        <v>0.65385931083625459</v>
      </c>
      <c r="D1708">
        <f t="shared" si="110"/>
        <v>0.60825422603731449</v>
      </c>
    </row>
    <row r="1709" spans="1:4" x14ac:dyDescent="0.25">
      <c r="A1709">
        <f t="shared" si="107"/>
        <v>1706</v>
      </c>
      <c r="B1709">
        <f t="shared" si="108"/>
        <v>39882</v>
      </c>
      <c r="C1709">
        <f t="shared" si="109"/>
        <v>0.65424280603322593</v>
      </c>
      <c r="D1709">
        <f t="shared" si="110"/>
        <v>0.60855857765177945</v>
      </c>
    </row>
    <row r="1710" spans="1:4" x14ac:dyDescent="0.25">
      <c r="A1710">
        <f t="shared" si="107"/>
        <v>1707</v>
      </c>
      <c r="B1710">
        <f t="shared" si="108"/>
        <v>39902</v>
      </c>
      <c r="C1710">
        <f t="shared" si="109"/>
        <v>0.65462630123019738</v>
      </c>
      <c r="D1710">
        <f t="shared" si="110"/>
        <v>0.6088628397664082</v>
      </c>
    </row>
    <row r="1711" spans="1:4" x14ac:dyDescent="0.25">
      <c r="A1711">
        <f t="shared" si="107"/>
        <v>1708</v>
      </c>
      <c r="B1711">
        <f t="shared" si="108"/>
        <v>39922</v>
      </c>
      <c r="C1711">
        <f t="shared" si="109"/>
        <v>0.65500979642716883</v>
      </c>
      <c r="D1711">
        <f t="shared" si="110"/>
        <v>0.60916701233645321</v>
      </c>
    </row>
    <row r="1712" spans="1:4" x14ac:dyDescent="0.25">
      <c r="A1712">
        <f t="shared" si="107"/>
        <v>1709</v>
      </c>
      <c r="B1712">
        <f t="shared" si="108"/>
        <v>39942</v>
      </c>
      <c r="C1712">
        <f t="shared" si="109"/>
        <v>0.65539329162414017</v>
      </c>
      <c r="D1712">
        <f t="shared" si="110"/>
        <v>0.60947109531718024</v>
      </c>
    </row>
    <row r="1713" spans="1:4" x14ac:dyDescent="0.25">
      <c r="A1713">
        <f t="shared" si="107"/>
        <v>1710</v>
      </c>
      <c r="B1713">
        <f t="shared" si="108"/>
        <v>39962</v>
      </c>
      <c r="C1713">
        <f t="shared" si="109"/>
        <v>0.65577678682111162</v>
      </c>
      <c r="D1713">
        <f t="shared" si="110"/>
        <v>0.60977508866386843</v>
      </c>
    </row>
    <row r="1714" spans="1:4" x14ac:dyDescent="0.25">
      <c r="A1714">
        <f t="shared" si="107"/>
        <v>1711</v>
      </c>
      <c r="B1714">
        <f t="shared" si="108"/>
        <v>39982</v>
      </c>
      <c r="C1714">
        <f t="shared" si="109"/>
        <v>0.65616028201808296</v>
      </c>
      <c r="D1714">
        <f t="shared" si="110"/>
        <v>0.61007899233180962</v>
      </c>
    </row>
    <row r="1715" spans="1:4" x14ac:dyDescent="0.25">
      <c r="A1715">
        <f t="shared" si="107"/>
        <v>1712</v>
      </c>
      <c r="B1715">
        <f t="shared" si="108"/>
        <v>40002</v>
      </c>
      <c r="C1715">
        <f t="shared" si="109"/>
        <v>0.65654377721505441</v>
      </c>
      <c r="D1715">
        <f t="shared" si="110"/>
        <v>0.61038280627630948</v>
      </c>
    </row>
    <row r="1716" spans="1:4" x14ac:dyDescent="0.25">
      <c r="A1716">
        <f t="shared" si="107"/>
        <v>1713</v>
      </c>
      <c r="B1716">
        <f t="shared" si="108"/>
        <v>40022</v>
      </c>
      <c r="C1716">
        <f t="shared" si="109"/>
        <v>0.65692727241202586</v>
      </c>
      <c r="D1716">
        <f t="shared" si="110"/>
        <v>0.61068653045268628</v>
      </c>
    </row>
    <row r="1717" spans="1:4" x14ac:dyDescent="0.25">
      <c r="A1717">
        <f t="shared" si="107"/>
        <v>1714</v>
      </c>
      <c r="B1717">
        <f t="shared" si="108"/>
        <v>40042</v>
      </c>
      <c r="C1717">
        <f t="shared" si="109"/>
        <v>0.6573107676089972</v>
      </c>
      <c r="D1717">
        <f t="shared" si="110"/>
        <v>0.61099016481627166</v>
      </c>
    </row>
    <row r="1718" spans="1:4" x14ac:dyDescent="0.25">
      <c r="A1718">
        <f t="shared" si="107"/>
        <v>1715</v>
      </c>
      <c r="B1718">
        <f t="shared" si="108"/>
        <v>40062</v>
      </c>
      <c r="C1718">
        <f t="shared" si="109"/>
        <v>0.65769426280596865</v>
      </c>
      <c r="D1718">
        <f t="shared" si="110"/>
        <v>0.61129370932241089</v>
      </c>
    </row>
    <row r="1719" spans="1:4" x14ac:dyDescent="0.25">
      <c r="A1719">
        <f t="shared" si="107"/>
        <v>1716</v>
      </c>
      <c r="B1719">
        <f t="shared" si="108"/>
        <v>40082</v>
      </c>
      <c r="C1719">
        <f t="shared" si="109"/>
        <v>0.65807775800294011</v>
      </c>
      <c r="D1719">
        <f t="shared" si="110"/>
        <v>0.61159716392646191</v>
      </c>
    </row>
    <row r="1720" spans="1:4" x14ac:dyDescent="0.25">
      <c r="A1720">
        <f t="shared" si="107"/>
        <v>1717</v>
      </c>
      <c r="B1720">
        <f t="shared" si="108"/>
        <v>40102</v>
      </c>
      <c r="C1720">
        <f t="shared" si="109"/>
        <v>0.65846125319991144</v>
      </c>
      <c r="D1720">
        <f t="shared" si="110"/>
        <v>0.61190052858379607</v>
      </c>
    </row>
    <row r="1721" spans="1:4" x14ac:dyDescent="0.25">
      <c r="A1721">
        <f t="shared" si="107"/>
        <v>1718</v>
      </c>
      <c r="B1721">
        <f t="shared" si="108"/>
        <v>40121</v>
      </c>
      <c r="C1721">
        <f t="shared" si="109"/>
        <v>0.6588447483968829</v>
      </c>
      <c r="D1721">
        <f t="shared" si="110"/>
        <v>0.61220380324979795</v>
      </c>
    </row>
    <row r="1722" spans="1:4" x14ac:dyDescent="0.25">
      <c r="A1722">
        <f t="shared" si="107"/>
        <v>1719</v>
      </c>
      <c r="B1722">
        <f t="shared" si="108"/>
        <v>40141</v>
      </c>
      <c r="C1722">
        <f t="shared" si="109"/>
        <v>0.65922824359385435</v>
      </c>
      <c r="D1722">
        <f t="shared" si="110"/>
        <v>0.61250698787986557</v>
      </c>
    </row>
    <row r="1723" spans="1:4" x14ac:dyDescent="0.25">
      <c r="A1723">
        <f t="shared" si="107"/>
        <v>1720</v>
      </c>
      <c r="B1723">
        <f t="shared" si="108"/>
        <v>40161</v>
      </c>
      <c r="C1723">
        <f t="shared" si="109"/>
        <v>0.65961173879082569</v>
      </c>
      <c r="D1723">
        <f t="shared" si="110"/>
        <v>0.61281008242940971</v>
      </c>
    </row>
    <row r="1724" spans="1:4" x14ac:dyDescent="0.25">
      <c r="A1724">
        <f t="shared" si="107"/>
        <v>1721</v>
      </c>
      <c r="B1724">
        <f t="shared" si="108"/>
        <v>40181</v>
      </c>
      <c r="C1724">
        <f t="shared" si="109"/>
        <v>0.65999523398779714</v>
      </c>
      <c r="D1724">
        <f t="shared" si="110"/>
        <v>0.61311308685385491</v>
      </c>
    </row>
    <row r="1725" spans="1:4" x14ac:dyDescent="0.25">
      <c r="A1725">
        <f t="shared" si="107"/>
        <v>1722</v>
      </c>
      <c r="B1725">
        <f t="shared" si="108"/>
        <v>40201</v>
      </c>
      <c r="C1725">
        <f t="shared" si="109"/>
        <v>0.66037872918476848</v>
      </c>
      <c r="D1725">
        <f t="shared" si="110"/>
        <v>0.61341600110863859</v>
      </c>
    </row>
    <row r="1726" spans="1:4" x14ac:dyDescent="0.25">
      <c r="A1726">
        <f t="shared" si="107"/>
        <v>1723</v>
      </c>
      <c r="B1726">
        <f t="shared" si="108"/>
        <v>40221</v>
      </c>
      <c r="C1726">
        <f t="shared" si="109"/>
        <v>0.66076222438173993</v>
      </c>
      <c r="D1726">
        <f t="shared" si="110"/>
        <v>0.61371882514921172</v>
      </c>
    </row>
    <row r="1727" spans="1:4" x14ac:dyDescent="0.25">
      <c r="A1727">
        <f t="shared" si="107"/>
        <v>1724</v>
      </c>
      <c r="B1727">
        <f t="shared" si="108"/>
        <v>40241</v>
      </c>
      <c r="C1727">
        <f t="shared" si="109"/>
        <v>0.66114571957871138</v>
      </c>
      <c r="D1727">
        <f t="shared" si="110"/>
        <v>0.61402155893103838</v>
      </c>
    </row>
    <row r="1728" spans="1:4" x14ac:dyDescent="0.25">
      <c r="A1728">
        <f t="shared" si="107"/>
        <v>1725</v>
      </c>
      <c r="B1728">
        <f t="shared" si="108"/>
        <v>40260</v>
      </c>
      <c r="C1728">
        <f t="shared" si="109"/>
        <v>0.66152921477568272</v>
      </c>
      <c r="D1728">
        <f t="shared" si="110"/>
        <v>0.61432420240959595</v>
      </c>
    </row>
    <row r="1729" spans="1:4" x14ac:dyDescent="0.25">
      <c r="A1729">
        <f t="shared" si="107"/>
        <v>1726</v>
      </c>
      <c r="B1729">
        <f t="shared" si="108"/>
        <v>40280</v>
      </c>
      <c r="C1729">
        <f t="shared" si="109"/>
        <v>0.66191270997265417</v>
      </c>
      <c r="D1729">
        <f t="shared" si="110"/>
        <v>0.61462675554037505</v>
      </c>
    </row>
    <row r="1730" spans="1:4" x14ac:dyDescent="0.25">
      <c r="A1730">
        <f t="shared" si="107"/>
        <v>1727</v>
      </c>
      <c r="B1730">
        <f t="shared" si="108"/>
        <v>40300</v>
      </c>
      <c r="C1730">
        <f t="shared" si="109"/>
        <v>0.66229620516962562</v>
      </c>
      <c r="D1730">
        <f t="shared" si="110"/>
        <v>0.61492921827887959</v>
      </c>
    </row>
    <row r="1731" spans="1:4" x14ac:dyDescent="0.25">
      <c r="A1731">
        <f t="shared" si="107"/>
        <v>1728</v>
      </c>
      <c r="B1731">
        <f t="shared" si="108"/>
        <v>40320</v>
      </c>
      <c r="C1731">
        <f t="shared" si="109"/>
        <v>0.66267970036659696</v>
      </c>
      <c r="D1731">
        <f t="shared" si="110"/>
        <v>0.61523159058062682</v>
      </c>
    </row>
    <row r="1732" spans="1:4" x14ac:dyDescent="0.25">
      <c r="A1732">
        <f t="shared" si="107"/>
        <v>1729</v>
      </c>
      <c r="B1732">
        <f t="shared" si="108"/>
        <v>40340</v>
      </c>
      <c r="C1732">
        <f t="shared" si="109"/>
        <v>0.66306319556356841</v>
      </c>
      <c r="D1732">
        <f t="shared" si="110"/>
        <v>0.61553387240114732</v>
      </c>
    </row>
    <row r="1733" spans="1:4" x14ac:dyDescent="0.25">
      <c r="A1733">
        <f t="shared" ref="A1733:A1796" si="111">A1732+1</f>
        <v>1730</v>
      </c>
      <c r="B1733">
        <f t="shared" si="108"/>
        <v>40359</v>
      </c>
      <c r="C1733">
        <f t="shared" si="109"/>
        <v>0.66344669076053986</v>
      </c>
      <c r="D1733">
        <f t="shared" si="110"/>
        <v>0.61583606369598509</v>
      </c>
    </row>
    <row r="1734" spans="1:4" x14ac:dyDescent="0.25">
      <c r="A1734">
        <f t="shared" si="111"/>
        <v>1731</v>
      </c>
      <c r="B1734">
        <f t="shared" si="108"/>
        <v>40379</v>
      </c>
      <c r="C1734">
        <f t="shared" si="109"/>
        <v>0.6638301859575112</v>
      </c>
      <c r="D1734">
        <f t="shared" si="110"/>
        <v>0.61613816442069691</v>
      </c>
    </row>
    <row r="1735" spans="1:4" x14ac:dyDescent="0.25">
      <c r="A1735">
        <f t="shared" si="111"/>
        <v>1732</v>
      </c>
      <c r="B1735">
        <f t="shared" si="108"/>
        <v>40399</v>
      </c>
      <c r="C1735">
        <f t="shared" si="109"/>
        <v>0.66421368115448265</v>
      </c>
      <c r="D1735">
        <f t="shared" si="110"/>
        <v>0.61644017453085365</v>
      </c>
    </row>
    <row r="1736" spans="1:4" x14ac:dyDescent="0.25">
      <c r="A1736">
        <f t="shared" si="111"/>
        <v>1733</v>
      </c>
      <c r="B1736">
        <f t="shared" si="108"/>
        <v>40419</v>
      </c>
      <c r="C1736">
        <f t="shared" si="109"/>
        <v>0.66459717635145399</v>
      </c>
      <c r="D1736">
        <f t="shared" si="110"/>
        <v>0.61674209398203872</v>
      </c>
    </row>
    <row r="1737" spans="1:4" x14ac:dyDescent="0.25">
      <c r="A1737">
        <f t="shared" si="111"/>
        <v>1734</v>
      </c>
      <c r="B1737">
        <f t="shared" si="108"/>
        <v>40439</v>
      </c>
      <c r="C1737">
        <f t="shared" si="109"/>
        <v>0.66498067154842544</v>
      </c>
      <c r="D1737">
        <f t="shared" si="110"/>
        <v>0.61704392272984976</v>
      </c>
    </row>
    <row r="1738" spans="1:4" x14ac:dyDescent="0.25">
      <c r="A1738">
        <f t="shared" si="111"/>
        <v>1735</v>
      </c>
      <c r="B1738">
        <f t="shared" si="108"/>
        <v>40458</v>
      </c>
      <c r="C1738">
        <f t="shared" si="109"/>
        <v>0.66536416674539689</v>
      </c>
      <c r="D1738">
        <f t="shared" si="110"/>
        <v>0.61734566072989683</v>
      </c>
    </row>
    <row r="1739" spans="1:4" x14ac:dyDescent="0.25">
      <c r="A1739">
        <f t="shared" si="111"/>
        <v>1736</v>
      </c>
      <c r="B1739">
        <f t="shared" si="108"/>
        <v>40478</v>
      </c>
      <c r="C1739">
        <f t="shared" si="109"/>
        <v>0.66574766194236823</v>
      </c>
      <c r="D1739">
        <f t="shared" si="110"/>
        <v>0.61764730793780387</v>
      </c>
    </row>
    <row r="1740" spans="1:4" x14ac:dyDescent="0.25">
      <c r="A1740">
        <f t="shared" si="111"/>
        <v>1737</v>
      </c>
      <c r="B1740">
        <f t="shared" si="108"/>
        <v>40498</v>
      </c>
      <c r="C1740">
        <f t="shared" si="109"/>
        <v>0.66613115713933968</v>
      </c>
      <c r="D1740">
        <f t="shared" si="110"/>
        <v>0.61794886430920815</v>
      </c>
    </row>
    <row r="1741" spans="1:4" x14ac:dyDescent="0.25">
      <c r="A1741">
        <f t="shared" si="111"/>
        <v>1738</v>
      </c>
      <c r="B1741">
        <f t="shared" si="108"/>
        <v>40518</v>
      </c>
      <c r="C1741">
        <f t="shared" si="109"/>
        <v>0.66651465233631113</v>
      </c>
      <c r="D1741">
        <f t="shared" si="110"/>
        <v>0.61825032979976025</v>
      </c>
    </row>
    <row r="1742" spans="1:4" x14ac:dyDescent="0.25">
      <c r="A1742">
        <f t="shared" si="111"/>
        <v>1739</v>
      </c>
      <c r="B1742">
        <f t="shared" si="108"/>
        <v>40537</v>
      </c>
      <c r="C1742">
        <f t="shared" si="109"/>
        <v>0.66689814753328247</v>
      </c>
      <c r="D1742">
        <f t="shared" si="110"/>
        <v>0.61855170436512374</v>
      </c>
    </row>
    <row r="1743" spans="1:4" x14ac:dyDescent="0.25">
      <c r="A1743">
        <f t="shared" si="111"/>
        <v>1740</v>
      </c>
      <c r="B1743">
        <f t="shared" si="108"/>
        <v>40557</v>
      </c>
      <c r="C1743">
        <f t="shared" si="109"/>
        <v>0.66728164273025392</v>
      </c>
      <c r="D1743">
        <f t="shared" si="110"/>
        <v>0.61885298796097632</v>
      </c>
    </row>
    <row r="1744" spans="1:4" x14ac:dyDescent="0.25">
      <c r="A1744">
        <f t="shared" si="111"/>
        <v>1741</v>
      </c>
      <c r="B1744">
        <f t="shared" si="108"/>
        <v>40577</v>
      </c>
      <c r="C1744">
        <f t="shared" si="109"/>
        <v>0.66766513792722537</v>
      </c>
      <c r="D1744">
        <f t="shared" si="110"/>
        <v>0.61915418054300841</v>
      </c>
    </row>
    <row r="1745" spans="1:4" x14ac:dyDescent="0.25">
      <c r="A1745">
        <f t="shared" si="111"/>
        <v>1742</v>
      </c>
      <c r="B1745">
        <f t="shared" si="108"/>
        <v>40597</v>
      </c>
      <c r="C1745">
        <f t="shared" si="109"/>
        <v>0.66804863312419671</v>
      </c>
      <c r="D1745">
        <f t="shared" si="110"/>
        <v>0.61945528206692402</v>
      </c>
    </row>
    <row r="1746" spans="1:4" x14ac:dyDescent="0.25">
      <c r="A1746">
        <f t="shared" si="111"/>
        <v>1743</v>
      </c>
      <c r="B1746">
        <f t="shared" si="108"/>
        <v>40616</v>
      </c>
      <c r="C1746">
        <f t="shared" si="109"/>
        <v>0.66843212832116816</v>
      </c>
      <c r="D1746">
        <f t="shared" si="110"/>
        <v>0.61975629248844066</v>
      </c>
    </row>
    <row r="1747" spans="1:4" x14ac:dyDescent="0.25">
      <c r="A1747">
        <f t="shared" si="111"/>
        <v>1744</v>
      </c>
      <c r="B1747">
        <f t="shared" si="108"/>
        <v>40636</v>
      </c>
      <c r="C1747">
        <f t="shared" si="109"/>
        <v>0.6688156235181395</v>
      </c>
      <c r="D1747">
        <f t="shared" si="110"/>
        <v>0.6200572117632891</v>
      </c>
    </row>
    <row r="1748" spans="1:4" x14ac:dyDescent="0.25">
      <c r="A1748">
        <f t="shared" si="111"/>
        <v>1745</v>
      </c>
      <c r="B1748">
        <f t="shared" si="108"/>
        <v>40656</v>
      </c>
      <c r="C1748">
        <f t="shared" si="109"/>
        <v>0.66919911871511095</v>
      </c>
      <c r="D1748">
        <f t="shared" si="110"/>
        <v>0.62035803984721372</v>
      </c>
    </row>
    <row r="1749" spans="1:4" x14ac:dyDescent="0.25">
      <c r="A1749">
        <f t="shared" si="111"/>
        <v>1746</v>
      </c>
      <c r="B1749">
        <f t="shared" si="108"/>
        <v>40675</v>
      </c>
      <c r="C1749">
        <f t="shared" si="109"/>
        <v>0.6695826139120824</v>
      </c>
      <c r="D1749">
        <f t="shared" si="110"/>
        <v>0.62065877669597214</v>
      </c>
    </row>
    <row r="1750" spans="1:4" x14ac:dyDescent="0.25">
      <c r="A1750">
        <f t="shared" si="111"/>
        <v>1747</v>
      </c>
      <c r="B1750">
        <f t="shared" si="108"/>
        <v>40695</v>
      </c>
      <c r="C1750">
        <f t="shared" si="109"/>
        <v>0.66996610910905374</v>
      </c>
      <c r="D1750">
        <f t="shared" si="110"/>
        <v>0.62095942226533518</v>
      </c>
    </row>
    <row r="1751" spans="1:4" x14ac:dyDescent="0.25">
      <c r="A1751">
        <f t="shared" si="111"/>
        <v>1748</v>
      </c>
      <c r="B1751">
        <f t="shared" si="108"/>
        <v>40715</v>
      </c>
      <c r="C1751">
        <f t="shared" si="109"/>
        <v>0.67034960430602519</v>
      </c>
      <c r="D1751">
        <f t="shared" si="110"/>
        <v>0.62125997651108755</v>
      </c>
    </row>
    <row r="1752" spans="1:4" x14ac:dyDescent="0.25">
      <c r="A1752">
        <f t="shared" si="111"/>
        <v>1749</v>
      </c>
      <c r="B1752">
        <f t="shared" si="108"/>
        <v>40735</v>
      </c>
      <c r="C1752">
        <f t="shared" si="109"/>
        <v>0.67073309950299664</v>
      </c>
      <c r="D1752">
        <f t="shared" si="110"/>
        <v>0.62156043938902727</v>
      </c>
    </row>
    <row r="1753" spans="1:4" x14ac:dyDescent="0.25">
      <c r="A1753">
        <f t="shared" si="111"/>
        <v>1750</v>
      </c>
      <c r="B1753">
        <f t="shared" si="108"/>
        <v>40754</v>
      </c>
      <c r="C1753">
        <f t="shared" si="109"/>
        <v>0.67111659469996798</v>
      </c>
      <c r="D1753">
        <f t="shared" si="110"/>
        <v>0.62186081085496536</v>
      </c>
    </row>
    <row r="1754" spans="1:4" x14ac:dyDescent="0.25">
      <c r="A1754">
        <f t="shared" si="111"/>
        <v>1751</v>
      </c>
      <c r="B1754">
        <f t="shared" si="108"/>
        <v>40774</v>
      </c>
      <c r="C1754">
        <f t="shared" si="109"/>
        <v>0.67150008989693943</v>
      </c>
      <c r="D1754">
        <f t="shared" si="110"/>
        <v>0.62216109086472682</v>
      </c>
    </row>
    <row r="1755" spans="1:4" x14ac:dyDescent="0.25">
      <c r="A1755">
        <f t="shared" si="111"/>
        <v>1752</v>
      </c>
      <c r="B1755">
        <f t="shared" si="108"/>
        <v>40794</v>
      </c>
      <c r="C1755">
        <f t="shared" si="109"/>
        <v>0.67188358509391088</v>
      </c>
      <c r="D1755">
        <f t="shared" si="110"/>
        <v>0.62246127937414997</v>
      </c>
    </row>
    <row r="1756" spans="1:4" x14ac:dyDescent="0.25">
      <c r="A1756">
        <f t="shared" si="111"/>
        <v>1753</v>
      </c>
      <c r="B1756">
        <f t="shared" si="108"/>
        <v>40813</v>
      </c>
      <c r="C1756">
        <f t="shared" si="109"/>
        <v>0.67226708029088222</v>
      </c>
      <c r="D1756">
        <f t="shared" si="110"/>
        <v>0.62276137633908635</v>
      </c>
    </row>
    <row r="1757" spans="1:4" x14ac:dyDescent="0.25">
      <c r="A1757">
        <f t="shared" si="111"/>
        <v>1754</v>
      </c>
      <c r="B1757">
        <f t="shared" si="108"/>
        <v>40833</v>
      </c>
      <c r="C1757">
        <f t="shared" si="109"/>
        <v>0.67265057548785367</v>
      </c>
      <c r="D1757">
        <f t="shared" si="110"/>
        <v>0.62306138171540126</v>
      </c>
    </row>
    <row r="1758" spans="1:4" x14ac:dyDescent="0.25">
      <c r="A1758">
        <f t="shared" si="111"/>
        <v>1755</v>
      </c>
      <c r="B1758">
        <f t="shared" si="108"/>
        <v>40853</v>
      </c>
      <c r="C1758">
        <f t="shared" si="109"/>
        <v>0.67303407068482501</v>
      </c>
      <c r="D1758">
        <f t="shared" si="110"/>
        <v>0.62336129545897323</v>
      </c>
    </row>
    <row r="1759" spans="1:4" x14ac:dyDescent="0.25">
      <c r="A1759">
        <f t="shared" si="111"/>
        <v>1756</v>
      </c>
      <c r="B1759">
        <f t="shared" si="108"/>
        <v>40872</v>
      </c>
      <c r="C1759">
        <f t="shared" si="109"/>
        <v>0.67341756588179646</v>
      </c>
      <c r="D1759">
        <f t="shared" si="110"/>
        <v>0.62366111752569453</v>
      </c>
    </row>
    <row r="1760" spans="1:4" x14ac:dyDescent="0.25">
      <c r="A1760">
        <f t="shared" si="111"/>
        <v>1757</v>
      </c>
      <c r="B1760">
        <f t="shared" si="108"/>
        <v>40892</v>
      </c>
      <c r="C1760">
        <f t="shared" si="109"/>
        <v>0.67380106107876792</v>
      </c>
      <c r="D1760">
        <f t="shared" si="110"/>
        <v>0.62396084787147066</v>
      </c>
    </row>
    <row r="1761" spans="1:4" x14ac:dyDescent="0.25">
      <c r="A1761">
        <f t="shared" si="111"/>
        <v>1758</v>
      </c>
      <c r="B1761">
        <f t="shared" si="108"/>
        <v>40912</v>
      </c>
      <c r="C1761">
        <f t="shared" si="109"/>
        <v>0.67418455627573926</v>
      </c>
      <c r="D1761">
        <f t="shared" si="110"/>
        <v>0.62426048645222065</v>
      </c>
    </row>
    <row r="1762" spans="1:4" x14ac:dyDescent="0.25">
      <c r="A1762">
        <f t="shared" si="111"/>
        <v>1759</v>
      </c>
      <c r="B1762">
        <f t="shared" si="108"/>
        <v>40931</v>
      </c>
      <c r="C1762">
        <f t="shared" si="109"/>
        <v>0.67456805147271071</v>
      </c>
      <c r="D1762">
        <f t="shared" si="110"/>
        <v>0.62456003322387721</v>
      </c>
    </row>
    <row r="1763" spans="1:4" x14ac:dyDescent="0.25">
      <c r="A1763">
        <f t="shared" si="111"/>
        <v>1760</v>
      </c>
      <c r="B1763">
        <f t="shared" si="108"/>
        <v>40951</v>
      </c>
      <c r="C1763">
        <f t="shared" si="109"/>
        <v>0.67495154666968216</v>
      </c>
      <c r="D1763">
        <f t="shared" si="110"/>
        <v>0.62485948814238634</v>
      </c>
    </row>
    <row r="1764" spans="1:4" x14ac:dyDescent="0.25">
      <c r="A1764">
        <f t="shared" si="111"/>
        <v>1761</v>
      </c>
      <c r="B1764">
        <f t="shared" si="108"/>
        <v>40970</v>
      </c>
      <c r="C1764">
        <f t="shared" si="109"/>
        <v>0.6753350418666535</v>
      </c>
      <c r="D1764">
        <f t="shared" si="110"/>
        <v>0.62515885116370762</v>
      </c>
    </row>
    <row r="1765" spans="1:4" x14ac:dyDescent="0.25">
      <c r="A1765">
        <f t="shared" si="111"/>
        <v>1762</v>
      </c>
      <c r="B1765">
        <f t="shared" si="108"/>
        <v>40990</v>
      </c>
      <c r="C1765">
        <f t="shared" si="109"/>
        <v>0.67571853706362495</v>
      </c>
      <c r="D1765">
        <f t="shared" si="110"/>
        <v>0.62545812224381436</v>
      </c>
    </row>
    <row r="1766" spans="1:4" x14ac:dyDescent="0.25">
      <c r="A1766">
        <f t="shared" si="111"/>
        <v>1763</v>
      </c>
      <c r="B1766">
        <f t="shared" si="108"/>
        <v>41010</v>
      </c>
      <c r="C1766">
        <f t="shared" si="109"/>
        <v>0.6761020322605964</v>
      </c>
      <c r="D1766">
        <f t="shared" si="110"/>
        <v>0.6257573013386929</v>
      </c>
    </row>
    <row r="1767" spans="1:4" x14ac:dyDescent="0.25">
      <c r="A1767">
        <f t="shared" si="111"/>
        <v>1764</v>
      </c>
      <c r="B1767">
        <f t="shared" si="108"/>
        <v>41029</v>
      </c>
      <c r="C1767">
        <f t="shared" si="109"/>
        <v>0.67648552745756774</v>
      </c>
      <c r="D1767">
        <f t="shared" si="110"/>
        <v>0.62605638840434352</v>
      </c>
    </row>
    <row r="1768" spans="1:4" x14ac:dyDescent="0.25">
      <c r="A1768">
        <f t="shared" si="111"/>
        <v>1765</v>
      </c>
      <c r="B1768">
        <f t="shared" si="108"/>
        <v>41049</v>
      </c>
      <c r="C1768">
        <f t="shared" si="109"/>
        <v>0.67686902265453919</v>
      </c>
      <c r="D1768">
        <f t="shared" si="110"/>
        <v>0.62635538339677999</v>
      </c>
    </row>
    <row r="1769" spans="1:4" x14ac:dyDescent="0.25">
      <c r="A1769">
        <f t="shared" si="111"/>
        <v>1766</v>
      </c>
      <c r="B1769">
        <f t="shared" ref="B1769:B1832" si="112">ROUND(D1769/B$1,0)</f>
        <v>41068</v>
      </c>
      <c r="C1769">
        <f t="shared" ref="C1769:C1832" si="113">A1769*C$1</f>
        <v>0.67725251785151053</v>
      </c>
      <c r="D1769">
        <f t="shared" ref="D1769:D1832" si="114">SIN(C1769)</f>
        <v>0.62665428627202935</v>
      </c>
    </row>
    <row r="1770" spans="1:4" x14ac:dyDescent="0.25">
      <c r="A1770">
        <f t="shared" si="111"/>
        <v>1767</v>
      </c>
      <c r="B1770">
        <f t="shared" si="112"/>
        <v>41088</v>
      </c>
      <c r="C1770">
        <f t="shared" si="113"/>
        <v>0.67763601304848198</v>
      </c>
      <c r="D1770">
        <f t="shared" si="114"/>
        <v>0.62695309698613266</v>
      </c>
    </row>
    <row r="1771" spans="1:4" x14ac:dyDescent="0.25">
      <c r="A1771">
        <f t="shared" si="111"/>
        <v>1768</v>
      </c>
      <c r="B1771">
        <f t="shared" si="112"/>
        <v>41108</v>
      </c>
      <c r="C1771">
        <f t="shared" si="113"/>
        <v>0.67801950824545343</v>
      </c>
      <c r="D1771">
        <f t="shared" si="114"/>
        <v>0.62725181549514408</v>
      </c>
    </row>
    <row r="1772" spans="1:4" x14ac:dyDescent="0.25">
      <c r="A1772">
        <f t="shared" si="111"/>
        <v>1769</v>
      </c>
      <c r="B1772">
        <f t="shared" si="112"/>
        <v>41127</v>
      </c>
      <c r="C1772">
        <f t="shared" si="113"/>
        <v>0.67840300344242477</v>
      </c>
      <c r="D1772">
        <f t="shared" si="114"/>
        <v>0.62755044175513153</v>
      </c>
    </row>
    <row r="1773" spans="1:4" x14ac:dyDescent="0.25">
      <c r="A1773">
        <f t="shared" si="111"/>
        <v>1770</v>
      </c>
      <c r="B1773">
        <f t="shared" si="112"/>
        <v>41147</v>
      </c>
      <c r="C1773">
        <f t="shared" si="113"/>
        <v>0.67878649863939622</v>
      </c>
      <c r="D1773">
        <f t="shared" si="114"/>
        <v>0.62784897572217646</v>
      </c>
    </row>
    <row r="1774" spans="1:4" x14ac:dyDescent="0.25">
      <c r="A1774">
        <f t="shared" si="111"/>
        <v>1771</v>
      </c>
      <c r="B1774">
        <f t="shared" si="112"/>
        <v>41166</v>
      </c>
      <c r="C1774">
        <f t="shared" si="113"/>
        <v>0.67916999383636767</v>
      </c>
      <c r="D1774">
        <f t="shared" si="114"/>
        <v>0.628147417352374</v>
      </c>
    </row>
    <row r="1775" spans="1:4" x14ac:dyDescent="0.25">
      <c r="A1775">
        <f t="shared" si="111"/>
        <v>1772</v>
      </c>
      <c r="B1775">
        <f t="shared" si="112"/>
        <v>41186</v>
      </c>
      <c r="C1775">
        <f t="shared" si="113"/>
        <v>0.67955348903333901</v>
      </c>
      <c r="D1775">
        <f t="shared" si="114"/>
        <v>0.62844576660183271</v>
      </c>
    </row>
    <row r="1776" spans="1:4" x14ac:dyDescent="0.25">
      <c r="A1776">
        <f t="shared" si="111"/>
        <v>1773</v>
      </c>
      <c r="B1776">
        <f t="shared" si="112"/>
        <v>41205</v>
      </c>
      <c r="C1776">
        <f t="shared" si="113"/>
        <v>0.67993698423031046</v>
      </c>
      <c r="D1776">
        <f t="shared" si="114"/>
        <v>0.62874402342667468</v>
      </c>
    </row>
    <row r="1777" spans="1:4" x14ac:dyDescent="0.25">
      <c r="A1777">
        <f t="shared" si="111"/>
        <v>1774</v>
      </c>
      <c r="B1777">
        <f t="shared" si="112"/>
        <v>41225</v>
      </c>
      <c r="C1777">
        <f t="shared" si="113"/>
        <v>0.68032047942728191</v>
      </c>
      <c r="D1777">
        <f t="shared" si="114"/>
        <v>0.629042187783036</v>
      </c>
    </row>
    <row r="1778" spans="1:4" x14ac:dyDescent="0.25">
      <c r="A1778">
        <f t="shared" si="111"/>
        <v>1775</v>
      </c>
      <c r="B1778">
        <f t="shared" si="112"/>
        <v>41244</v>
      </c>
      <c r="C1778">
        <f t="shared" si="113"/>
        <v>0.68070397462425325</v>
      </c>
      <c r="D1778">
        <f t="shared" si="114"/>
        <v>0.62934025962706563</v>
      </c>
    </row>
    <row r="1779" spans="1:4" x14ac:dyDescent="0.25">
      <c r="A1779">
        <f t="shared" si="111"/>
        <v>1776</v>
      </c>
      <c r="B1779">
        <f t="shared" si="112"/>
        <v>41264</v>
      </c>
      <c r="C1779">
        <f t="shared" si="113"/>
        <v>0.6810874698212247</v>
      </c>
      <c r="D1779">
        <f t="shared" si="114"/>
        <v>0.62963823891492698</v>
      </c>
    </row>
    <row r="1780" spans="1:4" x14ac:dyDescent="0.25">
      <c r="A1780">
        <f t="shared" si="111"/>
        <v>1777</v>
      </c>
      <c r="B1780">
        <f t="shared" si="112"/>
        <v>41283</v>
      </c>
      <c r="C1780">
        <f t="shared" si="113"/>
        <v>0.68147096501819604</v>
      </c>
      <c r="D1780">
        <f t="shared" si="114"/>
        <v>0.62993612560279644</v>
      </c>
    </row>
    <row r="1781" spans="1:4" x14ac:dyDescent="0.25">
      <c r="A1781">
        <f t="shared" si="111"/>
        <v>1778</v>
      </c>
      <c r="B1781">
        <f t="shared" si="112"/>
        <v>41303</v>
      </c>
      <c r="C1781">
        <f t="shared" si="113"/>
        <v>0.68185446021516749</v>
      </c>
      <c r="D1781">
        <f t="shared" si="114"/>
        <v>0.63023391964686437</v>
      </c>
    </row>
    <row r="1782" spans="1:4" x14ac:dyDescent="0.25">
      <c r="A1782">
        <f t="shared" si="111"/>
        <v>1779</v>
      </c>
      <c r="B1782">
        <f t="shared" si="112"/>
        <v>41323</v>
      </c>
      <c r="C1782">
        <f t="shared" si="113"/>
        <v>0.68223795541213894</v>
      </c>
      <c r="D1782">
        <f t="shared" si="114"/>
        <v>0.6305316210033346</v>
      </c>
    </row>
    <row r="1783" spans="1:4" x14ac:dyDescent="0.25">
      <c r="A1783">
        <f t="shared" si="111"/>
        <v>1780</v>
      </c>
      <c r="B1783">
        <f t="shared" si="112"/>
        <v>41342</v>
      </c>
      <c r="C1783">
        <f t="shared" si="113"/>
        <v>0.68262145060911028</v>
      </c>
      <c r="D1783">
        <f t="shared" si="114"/>
        <v>0.63082922962842447</v>
      </c>
    </row>
    <row r="1784" spans="1:4" x14ac:dyDescent="0.25">
      <c r="A1784">
        <f t="shared" si="111"/>
        <v>1781</v>
      </c>
      <c r="B1784">
        <f t="shared" si="112"/>
        <v>41362</v>
      </c>
      <c r="C1784">
        <f t="shared" si="113"/>
        <v>0.68300494580608173</v>
      </c>
      <c r="D1784">
        <f t="shared" si="114"/>
        <v>0.63112674547836534</v>
      </c>
    </row>
    <row r="1785" spans="1:4" x14ac:dyDescent="0.25">
      <c r="A1785">
        <f t="shared" si="111"/>
        <v>1782</v>
      </c>
      <c r="B1785">
        <f t="shared" si="112"/>
        <v>41381</v>
      </c>
      <c r="C1785">
        <f t="shared" si="113"/>
        <v>0.68338844100305318</v>
      </c>
      <c r="D1785">
        <f t="shared" si="114"/>
        <v>0.63142416850940186</v>
      </c>
    </row>
    <row r="1786" spans="1:4" x14ac:dyDescent="0.25">
      <c r="A1786">
        <f t="shared" si="111"/>
        <v>1783</v>
      </c>
      <c r="B1786">
        <f t="shared" si="112"/>
        <v>41401</v>
      </c>
      <c r="C1786">
        <f t="shared" si="113"/>
        <v>0.68377193620002452</v>
      </c>
      <c r="D1786">
        <f t="shared" si="114"/>
        <v>0.63172149867779226</v>
      </c>
    </row>
    <row r="1787" spans="1:4" x14ac:dyDescent="0.25">
      <c r="A1787">
        <f t="shared" si="111"/>
        <v>1784</v>
      </c>
      <c r="B1787">
        <f t="shared" si="112"/>
        <v>41420</v>
      </c>
      <c r="C1787">
        <f t="shared" si="113"/>
        <v>0.68415543139699597</v>
      </c>
      <c r="D1787">
        <f t="shared" si="114"/>
        <v>0.63201873593980906</v>
      </c>
    </row>
    <row r="1788" spans="1:4" x14ac:dyDescent="0.25">
      <c r="A1788">
        <f t="shared" si="111"/>
        <v>1785</v>
      </c>
      <c r="B1788">
        <f t="shared" si="112"/>
        <v>41439</v>
      </c>
      <c r="C1788">
        <f t="shared" si="113"/>
        <v>0.68453892659396742</v>
      </c>
      <c r="D1788">
        <f t="shared" si="114"/>
        <v>0.63231588025173757</v>
      </c>
    </row>
    <row r="1789" spans="1:4" x14ac:dyDescent="0.25">
      <c r="A1789">
        <f t="shared" si="111"/>
        <v>1786</v>
      </c>
      <c r="B1789">
        <f t="shared" si="112"/>
        <v>41459</v>
      </c>
      <c r="C1789">
        <f t="shared" si="113"/>
        <v>0.68492242179093876</v>
      </c>
      <c r="D1789">
        <f t="shared" si="114"/>
        <v>0.63261293156987741</v>
      </c>
    </row>
    <row r="1790" spans="1:4" x14ac:dyDescent="0.25">
      <c r="A1790">
        <f t="shared" si="111"/>
        <v>1787</v>
      </c>
      <c r="B1790">
        <f t="shared" si="112"/>
        <v>41478</v>
      </c>
      <c r="C1790">
        <f t="shared" si="113"/>
        <v>0.68530591698791021</v>
      </c>
      <c r="D1790">
        <f t="shared" si="114"/>
        <v>0.63290988985054175</v>
      </c>
    </row>
    <row r="1791" spans="1:4" x14ac:dyDescent="0.25">
      <c r="A1791">
        <f t="shared" si="111"/>
        <v>1788</v>
      </c>
      <c r="B1791">
        <f t="shared" si="112"/>
        <v>41498</v>
      </c>
      <c r="C1791">
        <f t="shared" si="113"/>
        <v>0.68568941218488155</v>
      </c>
      <c r="D1791">
        <f t="shared" si="114"/>
        <v>0.63320675505005719</v>
      </c>
    </row>
    <row r="1792" spans="1:4" x14ac:dyDescent="0.25">
      <c r="A1792">
        <f t="shared" si="111"/>
        <v>1789</v>
      </c>
      <c r="B1792">
        <f t="shared" si="112"/>
        <v>41517</v>
      </c>
      <c r="C1792">
        <f t="shared" si="113"/>
        <v>0.686072907381853</v>
      </c>
      <c r="D1792">
        <f t="shared" si="114"/>
        <v>0.63350352712476432</v>
      </c>
    </row>
    <row r="1793" spans="1:4" x14ac:dyDescent="0.25">
      <c r="A1793">
        <f t="shared" si="111"/>
        <v>1790</v>
      </c>
      <c r="B1793">
        <f t="shared" si="112"/>
        <v>41537</v>
      </c>
      <c r="C1793">
        <f t="shared" si="113"/>
        <v>0.68645640257882445</v>
      </c>
      <c r="D1793">
        <f t="shared" si="114"/>
        <v>0.63380020603101728</v>
      </c>
    </row>
    <row r="1794" spans="1:4" x14ac:dyDescent="0.25">
      <c r="A1794">
        <f t="shared" si="111"/>
        <v>1791</v>
      </c>
      <c r="B1794">
        <f t="shared" si="112"/>
        <v>41556</v>
      </c>
      <c r="C1794">
        <f t="shared" si="113"/>
        <v>0.68683989777579579</v>
      </c>
      <c r="D1794">
        <f t="shared" si="114"/>
        <v>0.63409679172518374</v>
      </c>
    </row>
    <row r="1795" spans="1:4" x14ac:dyDescent="0.25">
      <c r="A1795">
        <f t="shared" si="111"/>
        <v>1792</v>
      </c>
      <c r="B1795">
        <f t="shared" si="112"/>
        <v>41576</v>
      </c>
      <c r="C1795">
        <f t="shared" si="113"/>
        <v>0.68722339297276724</v>
      </c>
      <c r="D1795">
        <f t="shared" si="114"/>
        <v>0.63439328416364549</v>
      </c>
    </row>
    <row r="1796" spans="1:4" x14ac:dyDescent="0.25">
      <c r="A1796">
        <f t="shared" si="111"/>
        <v>1793</v>
      </c>
      <c r="B1796">
        <f t="shared" si="112"/>
        <v>41595</v>
      </c>
      <c r="C1796">
        <f t="shared" si="113"/>
        <v>0.68760688816973869</v>
      </c>
      <c r="D1796">
        <f t="shared" si="114"/>
        <v>0.63468968330279774</v>
      </c>
    </row>
    <row r="1797" spans="1:4" x14ac:dyDescent="0.25">
      <c r="A1797">
        <f t="shared" ref="A1797:A1860" si="115">A1796+1</f>
        <v>1794</v>
      </c>
      <c r="B1797">
        <f t="shared" si="112"/>
        <v>41614</v>
      </c>
      <c r="C1797">
        <f t="shared" si="113"/>
        <v>0.68799038336671003</v>
      </c>
      <c r="D1797">
        <f t="shared" si="114"/>
        <v>0.63498598909904946</v>
      </c>
    </row>
    <row r="1798" spans="1:4" x14ac:dyDescent="0.25">
      <c r="A1798">
        <f t="shared" si="115"/>
        <v>1795</v>
      </c>
      <c r="B1798">
        <f t="shared" si="112"/>
        <v>41634</v>
      </c>
      <c r="C1798">
        <f t="shared" si="113"/>
        <v>0.68837387856368148</v>
      </c>
      <c r="D1798">
        <f t="shared" si="114"/>
        <v>0.63528220150882342</v>
      </c>
    </row>
    <row r="1799" spans="1:4" x14ac:dyDescent="0.25">
      <c r="A1799">
        <f t="shared" si="115"/>
        <v>1796</v>
      </c>
      <c r="B1799">
        <f t="shared" si="112"/>
        <v>41653</v>
      </c>
      <c r="C1799">
        <f t="shared" si="113"/>
        <v>0.68875737376065294</v>
      </c>
      <c r="D1799">
        <f t="shared" si="114"/>
        <v>0.63557832048855611</v>
      </c>
    </row>
    <row r="1800" spans="1:4" x14ac:dyDescent="0.25">
      <c r="A1800">
        <f t="shared" si="115"/>
        <v>1797</v>
      </c>
      <c r="B1800">
        <f t="shared" si="112"/>
        <v>41673</v>
      </c>
      <c r="C1800">
        <f t="shared" si="113"/>
        <v>0.68914086895762428</v>
      </c>
      <c r="D1800">
        <f t="shared" si="114"/>
        <v>0.63587434599469772</v>
      </c>
    </row>
    <row r="1801" spans="1:4" x14ac:dyDescent="0.25">
      <c r="A1801">
        <f t="shared" si="115"/>
        <v>1798</v>
      </c>
      <c r="B1801">
        <f t="shared" si="112"/>
        <v>41692</v>
      </c>
      <c r="C1801">
        <f t="shared" si="113"/>
        <v>0.68952436415459573</v>
      </c>
      <c r="D1801">
        <f t="shared" si="114"/>
        <v>0.63617027798371217</v>
      </c>
    </row>
    <row r="1802" spans="1:4" x14ac:dyDescent="0.25">
      <c r="A1802">
        <f t="shared" si="115"/>
        <v>1799</v>
      </c>
      <c r="B1802">
        <f t="shared" si="112"/>
        <v>41711</v>
      </c>
      <c r="C1802">
        <f t="shared" si="113"/>
        <v>0.68990785935156707</v>
      </c>
      <c r="D1802">
        <f t="shared" si="114"/>
        <v>0.63646611641207718</v>
      </c>
    </row>
    <row r="1803" spans="1:4" x14ac:dyDescent="0.25">
      <c r="A1803">
        <f t="shared" si="115"/>
        <v>1800</v>
      </c>
      <c r="B1803">
        <f t="shared" si="112"/>
        <v>41731</v>
      </c>
      <c r="C1803">
        <f t="shared" si="113"/>
        <v>0.69029135454853852</v>
      </c>
      <c r="D1803">
        <f t="shared" si="114"/>
        <v>0.6367618612362842</v>
      </c>
    </row>
    <row r="1804" spans="1:4" x14ac:dyDescent="0.25">
      <c r="A1804">
        <f t="shared" si="115"/>
        <v>1801</v>
      </c>
      <c r="B1804">
        <f t="shared" si="112"/>
        <v>41750</v>
      </c>
      <c r="C1804">
        <f t="shared" si="113"/>
        <v>0.69067484974550997</v>
      </c>
      <c r="D1804">
        <f t="shared" si="114"/>
        <v>0.63705751241283859</v>
      </c>
    </row>
    <row r="1805" spans="1:4" x14ac:dyDescent="0.25">
      <c r="A1805">
        <f t="shared" si="115"/>
        <v>1802</v>
      </c>
      <c r="B1805">
        <f t="shared" si="112"/>
        <v>41770</v>
      </c>
      <c r="C1805">
        <f t="shared" si="113"/>
        <v>0.69105834494248131</v>
      </c>
      <c r="D1805">
        <f t="shared" si="114"/>
        <v>0.63735306989825913</v>
      </c>
    </row>
    <row r="1806" spans="1:4" x14ac:dyDescent="0.25">
      <c r="A1806">
        <f t="shared" si="115"/>
        <v>1803</v>
      </c>
      <c r="B1806">
        <f t="shared" si="112"/>
        <v>41789</v>
      </c>
      <c r="C1806">
        <f t="shared" si="113"/>
        <v>0.69144184013945276</v>
      </c>
      <c r="D1806">
        <f t="shared" si="114"/>
        <v>0.63764853364907881</v>
      </c>
    </row>
    <row r="1807" spans="1:4" x14ac:dyDescent="0.25">
      <c r="A1807">
        <f t="shared" si="115"/>
        <v>1804</v>
      </c>
      <c r="B1807">
        <f t="shared" si="112"/>
        <v>41808</v>
      </c>
      <c r="C1807">
        <f t="shared" si="113"/>
        <v>0.69182533533642421</v>
      </c>
      <c r="D1807">
        <f t="shared" si="114"/>
        <v>0.63794390362184406</v>
      </c>
    </row>
    <row r="1808" spans="1:4" x14ac:dyDescent="0.25">
      <c r="A1808">
        <f t="shared" si="115"/>
        <v>1805</v>
      </c>
      <c r="B1808">
        <f t="shared" si="112"/>
        <v>41828</v>
      </c>
      <c r="C1808">
        <f t="shared" si="113"/>
        <v>0.69220883053339555</v>
      </c>
      <c r="D1808">
        <f t="shared" si="114"/>
        <v>0.63823917977311528</v>
      </c>
    </row>
    <row r="1809" spans="1:4" x14ac:dyDescent="0.25">
      <c r="A1809">
        <f t="shared" si="115"/>
        <v>1806</v>
      </c>
      <c r="B1809">
        <f t="shared" si="112"/>
        <v>41847</v>
      </c>
      <c r="C1809">
        <f t="shared" si="113"/>
        <v>0.692592325730367</v>
      </c>
      <c r="D1809">
        <f t="shared" si="114"/>
        <v>0.63853436205946679</v>
      </c>
    </row>
    <row r="1810" spans="1:4" x14ac:dyDescent="0.25">
      <c r="A1810">
        <f t="shared" si="115"/>
        <v>1807</v>
      </c>
      <c r="B1810">
        <f t="shared" si="112"/>
        <v>41866</v>
      </c>
      <c r="C1810">
        <f t="shared" si="113"/>
        <v>0.69297582092733845</v>
      </c>
      <c r="D1810">
        <f t="shared" si="114"/>
        <v>0.63882945043748629</v>
      </c>
    </row>
    <row r="1811" spans="1:4" x14ac:dyDescent="0.25">
      <c r="A1811">
        <f t="shared" si="115"/>
        <v>1808</v>
      </c>
      <c r="B1811">
        <f t="shared" si="112"/>
        <v>41886</v>
      </c>
      <c r="C1811">
        <f t="shared" si="113"/>
        <v>0.69335931612430979</v>
      </c>
      <c r="D1811">
        <f t="shared" si="114"/>
        <v>0.63912444486377573</v>
      </c>
    </row>
    <row r="1812" spans="1:4" x14ac:dyDescent="0.25">
      <c r="A1812">
        <f t="shared" si="115"/>
        <v>1809</v>
      </c>
      <c r="B1812">
        <f t="shared" si="112"/>
        <v>41905</v>
      </c>
      <c r="C1812">
        <f t="shared" si="113"/>
        <v>0.69374281132128124</v>
      </c>
      <c r="D1812">
        <f t="shared" si="114"/>
        <v>0.6394193452949507</v>
      </c>
    </row>
    <row r="1813" spans="1:4" x14ac:dyDescent="0.25">
      <c r="A1813">
        <f t="shared" si="115"/>
        <v>1810</v>
      </c>
      <c r="B1813">
        <f t="shared" si="112"/>
        <v>41924</v>
      </c>
      <c r="C1813">
        <f t="shared" si="113"/>
        <v>0.69412630651825258</v>
      </c>
      <c r="D1813">
        <f t="shared" si="114"/>
        <v>0.63971415168764045</v>
      </c>
    </row>
    <row r="1814" spans="1:4" x14ac:dyDescent="0.25">
      <c r="A1814">
        <f t="shared" si="115"/>
        <v>1811</v>
      </c>
      <c r="B1814">
        <f t="shared" si="112"/>
        <v>41944</v>
      </c>
      <c r="C1814">
        <f t="shared" si="113"/>
        <v>0.69450980171522403</v>
      </c>
      <c r="D1814">
        <f t="shared" si="114"/>
        <v>0.64000886399848844</v>
      </c>
    </row>
    <row r="1815" spans="1:4" x14ac:dyDescent="0.25">
      <c r="A1815">
        <f t="shared" si="115"/>
        <v>1812</v>
      </c>
      <c r="B1815">
        <f t="shared" si="112"/>
        <v>41963</v>
      </c>
      <c r="C1815">
        <f t="shared" si="113"/>
        <v>0.69489329691219548</v>
      </c>
      <c r="D1815">
        <f t="shared" si="114"/>
        <v>0.64030348218415167</v>
      </c>
    </row>
    <row r="1816" spans="1:4" x14ac:dyDescent="0.25">
      <c r="A1816">
        <f t="shared" si="115"/>
        <v>1813</v>
      </c>
      <c r="B1816">
        <f t="shared" si="112"/>
        <v>41982</v>
      </c>
      <c r="C1816">
        <f t="shared" si="113"/>
        <v>0.69527679210916682</v>
      </c>
      <c r="D1816">
        <f t="shared" si="114"/>
        <v>0.64059800620130103</v>
      </c>
    </row>
    <row r="1817" spans="1:4" x14ac:dyDescent="0.25">
      <c r="A1817">
        <f t="shared" si="115"/>
        <v>1814</v>
      </c>
      <c r="B1817">
        <f t="shared" si="112"/>
        <v>42002</v>
      </c>
      <c r="C1817">
        <f t="shared" si="113"/>
        <v>0.69566028730613827</v>
      </c>
      <c r="D1817">
        <f t="shared" si="114"/>
        <v>0.64089243600662138</v>
      </c>
    </row>
    <row r="1818" spans="1:4" x14ac:dyDescent="0.25">
      <c r="A1818">
        <f t="shared" si="115"/>
        <v>1815</v>
      </c>
      <c r="B1818">
        <f t="shared" si="112"/>
        <v>42021</v>
      </c>
      <c r="C1818">
        <f t="shared" si="113"/>
        <v>0.69604378250310972</v>
      </c>
      <c r="D1818">
        <f t="shared" si="114"/>
        <v>0.64118677155681125</v>
      </c>
    </row>
    <row r="1819" spans="1:4" x14ac:dyDescent="0.25">
      <c r="A1819">
        <f t="shared" si="115"/>
        <v>1816</v>
      </c>
      <c r="B1819">
        <f t="shared" si="112"/>
        <v>42040</v>
      </c>
      <c r="C1819">
        <f t="shared" si="113"/>
        <v>0.69642727770008106</v>
      </c>
      <c r="D1819">
        <f t="shared" si="114"/>
        <v>0.64148101280858316</v>
      </c>
    </row>
    <row r="1820" spans="1:4" x14ac:dyDescent="0.25">
      <c r="A1820">
        <f t="shared" si="115"/>
        <v>1817</v>
      </c>
      <c r="B1820">
        <f t="shared" si="112"/>
        <v>42059</v>
      </c>
      <c r="C1820">
        <f t="shared" si="113"/>
        <v>0.69681077289705251</v>
      </c>
      <c r="D1820">
        <f t="shared" si="114"/>
        <v>0.6417751597186635</v>
      </c>
    </row>
    <row r="1821" spans="1:4" x14ac:dyDescent="0.25">
      <c r="A1821">
        <f t="shared" si="115"/>
        <v>1818</v>
      </c>
      <c r="B1821">
        <f t="shared" si="112"/>
        <v>42079</v>
      </c>
      <c r="C1821">
        <f t="shared" si="113"/>
        <v>0.69719426809402396</v>
      </c>
      <c r="D1821">
        <f t="shared" si="114"/>
        <v>0.64206921224379254</v>
      </c>
    </row>
    <row r="1822" spans="1:4" x14ac:dyDescent="0.25">
      <c r="A1822">
        <f t="shared" si="115"/>
        <v>1819</v>
      </c>
      <c r="B1822">
        <f t="shared" si="112"/>
        <v>42098</v>
      </c>
      <c r="C1822">
        <f t="shared" si="113"/>
        <v>0.6975777632909953</v>
      </c>
      <c r="D1822">
        <f t="shared" si="114"/>
        <v>0.64236317034072432</v>
      </c>
    </row>
    <row r="1823" spans="1:4" x14ac:dyDescent="0.25">
      <c r="A1823">
        <f t="shared" si="115"/>
        <v>1820</v>
      </c>
      <c r="B1823">
        <f t="shared" si="112"/>
        <v>42117</v>
      </c>
      <c r="C1823">
        <f t="shared" si="113"/>
        <v>0.69796125848796675</v>
      </c>
      <c r="D1823">
        <f t="shared" si="114"/>
        <v>0.64265703396622686</v>
      </c>
    </row>
    <row r="1824" spans="1:4" x14ac:dyDescent="0.25">
      <c r="A1824">
        <f t="shared" si="115"/>
        <v>1821</v>
      </c>
      <c r="B1824">
        <f t="shared" si="112"/>
        <v>42136</v>
      </c>
      <c r="C1824">
        <f t="shared" si="113"/>
        <v>0.69834475368493809</v>
      </c>
      <c r="D1824">
        <f t="shared" si="114"/>
        <v>0.64295080307708208</v>
      </c>
    </row>
    <row r="1825" spans="1:4" x14ac:dyDescent="0.25">
      <c r="A1825">
        <f t="shared" si="115"/>
        <v>1822</v>
      </c>
      <c r="B1825">
        <f t="shared" si="112"/>
        <v>42156</v>
      </c>
      <c r="C1825">
        <f t="shared" si="113"/>
        <v>0.69872824888190954</v>
      </c>
      <c r="D1825">
        <f t="shared" si="114"/>
        <v>0.64324447763008585</v>
      </c>
    </row>
    <row r="1826" spans="1:4" x14ac:dyDescent="0.25">
      <c r="A1826">
        <f t="shared" si="115"/>
        <v>1823</v>
      </c>
      <c r="B1826">
        <f t="shared" si="112"/>
        <v>42175</v>
      </c>
      <c r="C1826">
        <f t="shared" si="113"/>
        <v>0.69911174407888099</v>
      </c>
      <c r="D1826">
        <f t="shared" si="114"/>
        <v>0.64353805758204774</v>
      </c>
    </row>
    <row r="1827" spans="1:4" x14ac:dyDescent="0.25">
      <c r="A1827">
        <f t="shared" si="115"/>
        <v>1824</v>
      </c>
      <c r="B1827">
        <f t="shared" si="112"/>
        <v>42194</v>
      </c>
      <c r="C1827">
        <f t="shared" si="113"/>
        <v>0.69949523927585233</v>
      </c>
      <c r="D1827">
        <f t="shared" si="114"/>
        <v>0.64383154288979139</v>
      </c>
    </row>
    <row r="1828" spans="1:4" x14ac:dyDescent="0.25">
      <c r="A1828">
        <f t="shared" si="115"/>
        <v>1825</v>
      </c>
      <c r="B1828">
        <f t="shared" si="112"/>
        <v>42213</v>
      </c>
      <c r="C1828">
        <f t="shared" si="113"/>
        <v>0.69987873447282378</v>
      </c>
      <c r="D1828">
        <f t="shared" si="114"/>
        <v>0.64412493351015454</v>
      </c>
    </row>
    <row r="1829" spans="1:4" x14ac:dyDescent="0.25">
      <c r="A1829">
        <f t="shared" si="115"/>
        <v>1826</v>
      </c>
      <c r="B1829">
        <f t="shared" si="112"/>
        <v>42233</v>
      </c>
      <c r="C1829">
        <f t="shared" si="113"/>
        <v>0.70026222966979523</v>
      </c>
      <c r="D1829">
        <f t="shared" si="114"/>
        <v>0.64441822939998838</v>
      </c>
    </row>
    <row r="1830" spans="1:4" x14ac:dyDescent="0.25">
      <c r="A1830">
        <f t="shared" si="115"/>
        <v>1827</v>
      </c>
      <c r="B1830">
        <f t="shared" si="112"/>
        <v>42252</v>
      </c>
      <c r="C1830">
        <f t="shared" si="113"/>
        <v>0.70064572486676657</v>
      </c>
      <c r="D1830">
        <f t="shared" si="114"/>
        <v>0.64471143051615831</v>
      </c>
    </row>
    <row r="1831" spans="1:4" x14ac:dyDescent="0.25">
      <c r="A1831">
        <f t="shared" si="115"/>
        <v>1828</v>
      </c>
      <c r="B1831">
        <f t="shared" si="112"/>
        <v>42271</v>
      </c>
      <c r="C1831">
        <f t="shared" si="113"/>
        <v>0.70102922006373802</v>
      </c>
      <c r="D1831">
        <f t="shared" si="114"/>
        <v>0.64500453681554393</v>
      </c>
    </row>
    <row r="1832" spans="1:4" x14ac:dyDescent="0.25">
      <c r="A1832">
        <f t="shared" si="115"/>
        <v>1829</v>
      </c>
      <c r="B1832">
        <f t="shared" si="112"/>
        <v>42290</v>
      </c>
      <c r="C1832">
        <f t="shared" si="113"/>
        <v>0.70141271526070947</v>
      </c>
      <c r="D1832">
        <f t="shared" si="114"/>
        <v>0.64529754825503838</v>
      </c>
    </row>
    <row r="1833" spans="1:4" x14ac:dyDescent="0.25">
      <c r="A1833">
        <f t="shared" si="115"/>
        <v>1830</v>
      </c>
      <c r="B1833">
        <f t="shared" ref="B1833:B1896" si="116">ROUND(D1833/B$1,0)</f>
        <v>42309</v>
      </c>
      <c r="C1833">
        <f t="shared" ref="C1833:C1896" si="117">A1833*C$1</f>
        <v>0.70179621045768081</v>
      </c>
      <c r="D1833">
        <f t="shared" ref="D1833:D1896" si="118">SIN(C1833)</f>
        <v>0.64559046479154869</v>
      </c>
    </row>
    <row r="1834" spans="1:4" x14ac:dyDescent="0.25">
      <c r="A1834">
        <f t="shared" si="115"/>
        <v>1831</v>
      </c>
      <c r="B1834">
        <f t="shared" si="116"/>
        <v>42329</v>
      </c>
      <c r="C1834">
        <f t="shared" si="117"/>
        <v>0.70217970565465226</v>
      </c>
      <c r="D1834">
        <f t="shared" si="118"/>
        <v>0.64588328638199632</v>
      </c>
    </row>
    <row r="1835" spans="1:4" x14ac:dyDescent="0.25">
      <c r="A1835">
        <f t="shared" si="115"/>
        <v>1832</v>
      </c>
      <c r="B1835">
        <f t="shared" si="116"/>
        <v>42348</v>
      </c>
      <c r="C1835">
        <f t="shared" si="117"/>
        <v>0.7025632008516236</v>
      </c>
      <c r="D1835">
        <f t="shared" si="118"/>
        <v>0.64617601298331628</v>
      </c>
    </row>
    <row r="1836" spans="1:4" x14ac:dyDescent="0.25">
      <c r="A1836">
        <f t="shared" si="115"/>
        <v>1833</v>
      </c>
      <c r="B1836">
        <f t="shared" si="116"/>
        <v>42367</v>
      </c>
      <c r="C1836">
        <f t="shared" si="117"/>
        <v>0.70294669604859505</v>
      </c>
      <c r="D1836">
        <f t="shared" si="118"/>
        <v>0.64646864455245778</v>
      </c>
    </row>
    <row r="1837" spans="1:4" x14ac:dyDescent="0.25">
      <c r="A1837">
        <f t="shared" si="115"/>
        <v>1834</v>
      </c>
      <c r="B1837">
        <f t="shared" si="116"/>
        <v>42386</v>
      </c>
      <c r="C1837">
        <f t="shared" si="117"/>
        <v>0.70333019124556651</v>
      </c>
      <c r="D1837">
        <f t="shared" si="118"/>
        <v>0.64676118104638392</v>
      </c>
    </row>
    <row r="1838" spans="1:4" x14ac:dyDescent="0.25">
      <c r="A1838">
        <f t="shared" si="115"/>
        <v>1835</v>
      </c>
      <c r="B1838">
        <f t="shared" si="116"/>
        <v>42405</v>
      </c>
      <c r="C1838">
        <f t="shared" si="117"/>
        <v>0.70371368644253784</v>
      </c>
      <c r="D1838">
        <f t="shared" si="118"/>
        <v>0.64705362242207154</v>
      </c>
    </row>
    <row r="1839" spans="1:4" x14ac:dyDescent="0.25">
      <c r="A1839">
        <f t="shared" si="115"/>
        <v>1836</v>
      </c>
      <c r="B1839">
        <f t="shared" si="116"/>
        <v>42424</v>
      </c>
      <c r="C1839">
        <f t="shared" si="117"/>
        <v>0.7040971816395093</v>
      </c>
      <c r="D1839">
        <f t="shared" si="118"/>
        <v>0.64734596863651206</v>
      </c>
    </row>
    <row r="1840" spans="1:4" x14ac:dyDescent="0.25">
      <c r="A1840">
        <f t="shared" si="115"/>
        <v>1837</v>
      </c>
      <c r="B1840">
        <f t="shared" si="116"/>
        <v>42444</v>
      </c>
      <c r="C1840">
        <f t="shared" si="117"/>
        <v>0.70448067683648075</v>
      </c>
      <c r="D1840">
        <f t="shared" si="118"/>
        <v>0.64763821964671031</v>
      </c>
    </row>
    <row r="1841" spans="1:4" x14ac:dyDescent="0.25">
      <c r="A1841">
        <f t="shared" si="115"/>
        <v>1838</v>
      </c>
      <c r="B1841">
        <f t="shared" si="116"/>
        <v>42463</v>
      </c>
      <c r="C1841">
        <f t="shared" si="117"/>
        <v>0.70486417203345209</v>
      </c>
      <c r="D1841">
        <f t="shared" si="118"/>
        <v>0.64793037540968534</v>
      </c>
    </row>
    <row r="1842" spans="1:4" x14ac:dyDescent="0.25">
      <c r="A1842">
        <f t="shared" si="115"/>
        <v>1839</v>
      </c>
      <c r="B1842">
        <f t="shared" si="116"/>
        <v>42482</v>
      </c>
      <c r="C1842">
        <f t="shared" si="117"/>
        <v>0.70524766723042354</v>
      </c>
      <c r="D1842">
        <f t="shared" si="118"/>
        <v>0.64822243588247042</v>
      </c>
    </row>
    <row r="1843" spans="1:4" x14ac:dyDescent="0.25">
      <c r="A1843">
        <f t="shared" si="115"/>
        <v>1840</v>
      </c>
      <c r="B1843">
        <f t="shared" si="116"/>
        <v>42501</v>
      </c>
      <c r="C1843">
        <f t="shared" si="117"/>
        <v>0.70563116242739499</v>
      </c>
      <c r="D1843">
        <f t="shared" si="118"/>
        <v>0.64851440102211244</v>
      </c>
    </row>
    <row r="1844" spans="1:4" x14ac:dyDescent="0.25">
      <c r="A1844">
        <f t="shared" si="115"/>
        <v>1841</v>
      </c>
      <c r="B1844">
        <f t="shared" si="116"/>
        <v>42520</v>
      </c>
      <c r="C1844">
        <f t="shared" si="117"/>
        <v>0.70601465762436633</v>
      </c>
      <c r="D1844">
        <f t="shared" si="118"/>
        <v>0.64880627078567255</v>
      </c>
    </row>
    <row r="1845" spans="1:4" x14ac:dyDescent="0.25">
      <c r="A1845">
        <f t="shared" si="115"/>
        <v>1842</v>
      </c>
      <c r="B1845">
        <f t="shared" si="116"/>
        <v>42539</v>
      </c>
      <c r="C1845">
        <f t="shared" si="117"/>
        <v>0.70639815282133778</v>
      </c>
      <c r="D1845">
        <f t="shared" si="118"/>
        <v>0.64909804513022595</v>
      </c>
    </row>
    <row r="1846" spans="1:4" x14ac:dyDescent="0.25">
      <c r="A1846">
        <f t="shared" si="115"/>
        <v>1843</v>
      </c>
      <c r="B1846">
        <f t="shared" si="116"/>
        <v>42558</v>
      </c>
      <c r="C1846">
        <f t="shared" si="117"/>
        <v>0.70678164801830912</v>
      </c>
      <c r="D1846">
        <f t="shared" si="118"/>
        <v>0.64938972401286166</v>
      </c>
    </row>
    <row r="1847" spans="1:4" x14ac:dyDescent="0.25">
      <c r="A1847">
        <f t="shared" si="115"/>
        <v>1844</v>
      </c>
      <c r="B1847">
        <f t="shared" si="116"/>
        <v>42578</v>
      </c>
      <c r="C1847">
        <f t="shared" si="117"/>
        <v>0.70716514321528057</v>
      </c>
      <c r="D1847">
        <f t="shared" si="118"/>
        <v>0.64968130739068319</v>
      </c>
    </row>
    <row r="1848" spans="1:4" x14ac:dyDescent="0.25">
      <c r="A1848">
        <f t="shared" si="115"/>
        <v>1845</v>
      </c>
      <c r="B1848">
        <f t="shared" si="116"/>
        <v>42597</v>
      </c>
      <c r="C1848">
        <f t="shared" si="117"/>
        <v>0.70754863841225202</v>
      </c>
      <c r="D1848">
        <f t="shared" si="118"/>
        <v>0.64997279522080753</v>
      </c>
    </row>
    <row r="1849" spans="1:4" x14ac:dyDescent="0.25">
      <c r="A1849">
        <f t="shared" si="115"/>
        <v>1846</v>
      </c>
      <c r="B1849">
        <f t="shared" si="116"/>
        <v>42616</v>
      </c>
      <c r="C1849">
        <f t="shared" si="117"/>
        <v>0.70793213360922336</v>
      </c>
      <c r="D1849">
        <f t="shared" si="118"/>
        <v>0.65026418746036585</v>
      </c>
    </row>
    <row r="1850" spans="1:4" x14ac:dyDescent="0.25">
      <c r="A1850">
        <f t="shared" si="115"/>
        <v>1847</v>
      </c>
      <c r="B1850">
        <f t="shared" si="116"/>
        <v>42635</v>
      </c>
      <c r="C1850">
        <f t="shared" si="117"/>
        <v>0.70831562880619481</v>
      </c>
      <c r="D1850">
        <f t="shared" si="118"/>
        <v>0.65055548406650388</v>
      </c>
    </row>
    <row r="1851" spans="1:4" x14ac:dyDescent="0.25">
      <c r="A1851">
        <f t="shared" si="115"/>
        <v>1848</v>
      </c>
      <c r="B1851">
        <f t="shared" si="116"/>
        <v>42654</v>
      </c>
      <c r="C1851">
        <f t="shared" si="117"/>
        <v>0.70869912400316626</v>
      </c>
      <c r="D1851">
        <f t="shared" si="118"/>
        <v>0.65084668499638088</v>
      </c>
    </row>
    <row r="1852" spans="1:4" x14ac:dyDescent="0.25">
      <c r="A1852">
        <f t="shared" si="115"/>
        <v>1849</v>
      </c>
      <c r="B1852">
        <f t="shared" si="116"/>
        <v>42673</v>
      </c>
      <c r="C1852">
        <f t="shared" si="117"/>
        <v>0.7090826192001376</v>
      </c>
      <c r="D1852">
        <f t="shared" si="118"/>
        <v>0.65113779020717033</v>
      </c>
    </row>
    <row r="1853" spans="1:4" x14ac:dyDescent="0.25">
      <c r="A1853">
        <f t="shared" si="115"/>
        <v>1850</v>
      </c>
      <c r="B1853">
        <f t="shared" si="116"/>
        <v>42692</v>
      </c>
      <c r="C1853">
        <f t="shared" si="117"/>
        <v>0.70946611439710905</v>
      </c>
      <c r="D1853">
        <f t="shared" si="118"/>
        <v>0.65142879965605982</v>
      </c>
    </row>
    <row r="1854" spans="1:4" x14ac:dyDescent="0.25">
      <c r="A1854">
        <f t="shared" si="115"/>
        <v>1851</v>
      </c>
      <c r="B1854">
        <f t="shared" si="116"/>
        <v>42711</v>
      </c>
      <c r="C1854">
        <f t="shared" si="117"/>
        <v>0.7098496095940805</v>
      </c>
      <c r="D1854">
        <f t="shared" si="118"/>
        <v>0.65171971330025091</v>
      </c>
    </row>
    <row r="1855" spans="1:4" x14ac:dyDescent="0.25">
      <c r="A1855">
        <f t="shared" si="115"/>
        <v>1852</v>
      </c>
      <c r="B1855">
        <f t="shared" si="116"/>
        <v>42730</v>
      </c>
      <c r="C1855">
        <f t="shared" si="117"/>
        <v>0.71023310479105184</v>
      </c>
      <c r="D1855">
        <f t="shared" si="118"/>
        <v>0.6520105310969595</v>
      </c>
    </row>
    <row r="1856" spans="1:4" x14ac:dyDescent="0.25">
      <c r="A1856">
        <f t="shared" si="115"/>
        <v>1853</v>
      </c>
      <c r="B1856">
        <f t="shared" si="116"/>
        <v>42749</v>
      </c>
      <c r="C1856">
        <f t="shared" si="117"/>
        <v>0.71061659998802329</v>
      </c>
      <c r="D1856">
        <f t="shared" si="118"/>
        <v>0.65230125300341546</v>
      </c>
    </row>
    <row r="1857" spans="1:4" x14ac:dyDescent="0.25">
      <c r="A1857">
        <f t="shared" si="115"/>
        <v>1854</v>
      </c>
      <c r="B1857">
        <f t="shared" si="116"/>
        <v>42768</v>
      </c>
      <c r="C1857">
        <f t="shared" si="117"/>
        <v>0.71100009518499463</v>
      </c>
      <c r="D1857">
        <f t="shared" si="118"/>
        <v>0.65259187897686244</v>
      </c>
    </row>
    <row r="1858" spans="1:4" x14ac:dyDescent="0.25">
      <c r="A1858">
        <f t="shared" si="115"/>
        <v>1855</v>
      </c>
      <c r="B1858">
        <f t="shared" si="116"/>
        <v>42787</v>
      </c>
      <c r="C1858">
        <f t="shared" si="117"/>
        <v>0.71138359038196608</v>
      </c>
      <c r="D1858">
        <f t="shared" si="118"/>
        <v>0.65288240897455885</v>
      </c>
    </row>
    <row r="1859" spans="1:4" x14ac:dyDescent="0.25">
      <c r="A1859">
        <f t="shared" si="115"/>
        <v>1856</v>
      </c>
      <c r="B1859">
        <f t="shared" si="116"/>
        <v>42806</v>
      </c>
      <c r="C1859">
        <f t="shared" si="117"/>
        <v>0.71176708557893753</v>
      </c>
      <c r="D1859">
        <f t="shared" si="118"/>
        <v>0.65317284295377676</v>
      </c>
    </row>
    <row r="1860" spans="1:4" x14ac:dyDescent="0.25">
      <c r="A1860">
        <f t="shared" si="115"/>
        <v>1857</v>
      </c>
      <c r="B1860">
        <f t="shared" si="116"/>
        <v>42825</v>
      </c>
      <c r="C1860">
        <f t="shared" si="117"/>
        <v>0.71215058077590887</v>
      </c>
      <c r="D1860">
        <f t="shared" si="118"/>
        <v>0.65346318087180233</v>
      </c>
    </row>
    <row r="1861" spans="1:4" x14ac:dyDescent="0.25">
      <c r="A1861">
        <f t="shared" ref="A1861:A1924" si="119">A1860+1</f>
        <v>1858</v>
      </c>
      <c r="B1861">
        <f t="shared" si="116"/>
        <v>42844</v>
      </c>
      <c r="C1861">
        <f t="shared" si="117"/>
        <v>0.71253407597288032</v>
      </c>
      <c r="D1861">
        <f t="shared" si="118"/>
        <v>0.65375342268593606</v>
      </c>
    </row>
    <row r="1862" spans="1:4" x14ac:dyDescent="0.25">
      <c r="A1862">
        <f t="shared" si="119"/>
        <v>1859</v>
      </c>
      <c r="B1862">
        <f t="shared" si="116"/>
        <v>42863</v>
      </c>
      <c r="C1862">
        <f t="shared" si="117"/>
        <v>0.71291757116985177</v>
      </c>
      <c r="D1862">
        <f t="shared" si="118"/>
        <v>0.65404356835349264</v>
      </c>
    </row>
    <row r="1863" spans="1:4" x14ac:dyDescent="0.25">
      <c r="A1863">
        <f t="shared" si="119"/>
        <v>1860</v>
      </c>
      <c r="B1863">
        <f t="shared" si="116"/>
        <v>42882</v>
      </c>
      <c r="C1863">
        <f t="shared" si="117"/>
        <v>0.71330106636682311</v>
      </c>
      <c r="D1863">
        <f t="shared" si="118"/>
        <v>0.65433361783180044</v>
      </c>
    </row>
    <row r="1864" spans="1:4" x14ac:dyDescent="0.25">
      <c r="A1864">
        <f t="shared" si="119"/>
        <v>1861</v>
      </c>
      <c r="B1864">
        <f t="shared" si="116"/>
        <v>42901</v>
      </c>
      <c r="C1864">
        <f t="shared" si="117"/>
        <v>0.71368456156379456</v>
      </c>
      <c r="D1864">
        <f t="shared" si="118"/>
        <v>0.65462357107820268</v>
      </c>
    </row>
    <row r="1865" spans="1:4" x14ac:dyDescent="0.25">
      <c r="A1865">
        <f t="shared" si="119"/>
        <v>1862</v>
      </c>
      <c r="B1865">
        <f t="shared" si="116"/>
        <v>42920</v>
      </c>
      <c r="C1865">
        <f t="shared" si="117"/>
        <v>0.71406805676076601</v>
      </c>
      <c r="D1865">
        <f t="shared" si="118"/>
        <v>0.65491342805005603</v>
      </c>
    </row>
    <row r="1866" spans="1:4" x14ac:dyDescent="0.25">
      <c r="A1866">
        <f t="shared" si="119"/>
        <v>1863</v>
      </c>
      <c r="B1866">
        <f t="shared" si="116"/>
        <v>42939</v>
      </c>
      <c r="C1866">
        <f t="shared" si="117"/>
        <v>0.71445155195773735</v>
      </c>
      <c r="D1866">
        <f t="shared" si="118"/>
        <v>0.65520318870473182</v>
      </c>
    </row>
    <row r="1867" spans="1:4" x14ac:dyDescent="0.25">
      <c r="A1867">
        <f t="shared" si="119"/>
        <v>1864</v>
      </c>
      <c r="B1867">
        <f t="shared" si="116"/>
        <v>42958</v>
      </c>
      <c r="C1867">
        <f t="shared" si="117"/>
        <v>0.7148350471547088</v>
      </c>
      <c r="D1867">
        <f t="shared" si="118"/>
        <v>0.65549285299961535</v>
      </c>
    </row>
    <row r="1868" spans="1:4" x14ac:dyDescent="0.25">
      <c r="A1868">
        <f t="shared" si="119"/>
        <v>1865</v>
      </c>
      <c r="B1868">
        <f t="shared" si="116"/>
        <v>42977</v>
      </c>
      <c r="C1868">
        <f t="shared" si="117"/>
        <v>0.71521854235168014</v>
      </c>
      <c r="D1868">
        <f t="shared" si="118"/>
        <v>0.65578242089210603</v>
      </c>
    </row>
    <row r="1869" spans="1:4" x14ac:dyDescent="0.25">
      <c r="A1869">
        <f t="shared" si="119"/>
        <v>1866</v>
      </c>
      <c r="B1869">
        <f t="shared" si="116"/>
        <v>42996</v>
      </c>
      <c r="C1869">
        <f t="shared" si="117"/>
        <v>0.71560203754865159</v>
      </c>
      <c r="D1869">
        <f t="shared" si="118"/>
        <v>0.6560718923396176</v>
      </c>
    </row>
    <row r="1870" spans="1:4" x14ac:dyDescent="0.25">
      <c r="A1870">
        <f t="shared" si="119"/>
        <v>1867</v>
      </c>
      <c r="B1870">
        <f t="shared" si="116"/>
        <v>43015</v>
      </c>
      <c r="C1870">
        <f t="shared" si="117"/>
        <v>0.71598553274562304</v>
      </c>
      <c r="D1870">
        <f t="shared" si="118"/>
        <v>0.656361267299578</v>
      </c>
    </row>
    <row r="1871" spans="1:4" x14ac:dyDescent="0.25">
      <c r="A1871">
        <f t="shared" si="119"/>
        <v>1868</v>
      </c>
      <c r="B1871">
        <f t="shared" si="116"/>
        <v>43034</v>
      </c>
      <c r="C1871">
        <f t="shared" si="117"/>
        <v>0.71636902794259438</v>
      </c>
      <c r="D1871">
        <f t="shared" si="118"/>
        <v>0.65665054572942894</v>
      </c>
    </row>
    <row r="1872" spans="1:4" x14ac:dyDescent="0.25">
      <c r="A1872">
        <f t="shared" si="119"/>
        <v>1869</v>
      </c>
      <c r="B1872">
        <f t="shared" si="116"/>
        <v>43053</v>
      </c>
      <c r="C1872">
        <f t="shared" si="117"/>
        <v>0.71675252313956583</v>
      </c>
      <c r="D1872">
        <f t="shared" si="118"/>
        <v>0.65693972758662711</v>
      </c>
    </row>
    <row r="1873" spans="1:4" x14ac:dyDescent="0.25">
      <c r="A1873">
        <f t="shared" si="119"/>
        <v>1870</v>
      </c>
      <c r="B1873">
        <f t="shared" si="116"/>
        <v>43072</v>
      </c>
      <c r="C1873">
        <f t="shared" si="117"/>
        <v>0.71713601833653728</v>
      </c>
      <c r="D1873">
        <f t="shared" si="118"/>
        <v>0.65722881282864254</v>
      </c>
    </row>
    <row r="1874" spans="1:4" x14ac:dyDescent="0.25">
      <c r="A1874">
        <f t="shared" si="119"/>
        <v>1871</v>
      </c>
      <c r="B1874">
        <f t="shared" si="116"/>
        <v>43091</v>
      </c>
      <c r="C1874">
        <f t="shared" si="117"/>
        <v>0.71751951353350862</v>
      </c>
      <c r="D1874">
        <f t="shared" si="118"/>
        <v>0.65751780141296012</v>
      </c>
    </row>
    <row r="1875" spans="1:4" x14ac:dyDescent="0.25">
      <c r="A1875">
        <f t="shared" si="119"/>
        <v>1872</v>
      </c>
      <c r="B1875">
        <f t="shared" si="116"/>
        <v>43110</v>
      </c>
      <c r="C1875">
        <f t="shared" si="117"/>
        <v>0.71790300873048007</v>
      </c>
      <c r="D1875">
        <f t="shared" si="118"/>
        <v>0.65780669329707864</v>
      </c>
    </row>
    <row r="1876" spans="1:4" x14ac:dyDescent="0.25">
      <c r="A1876">
        <f t="shared" si="119"/>
        <v>1873</v>
      </c>
      <c r="B1876">
        <f t="shared" si="116"/>
        <v>43129</v>
      </c>
      <c r="C1876">
        <f t="shared" si="117"/>
        <v>0.71828650392745153</v>
      </c>
      <c r="D1876">
        <f t="shared" si="118"/>
        <v>0.65809548843851118</v>
      </c>
    </row>
    <row r="1877" spans="1:4" x14ac:dyDescent="0.25">
      <c r="A1877">
        <f t="shared" si="119"/>
        <v>1874</v>
      </c>
      <c r="B1877">
        <f t="shared" si="116"/>
        <v>43148</v>
      </c>
      <c r="C1877">
        <f t="shared" si="117"/>
        <v>0.71866999912442286</v>
      </c>
      <c r="D1877">
        <f t="shared" si="118"/>
        <v>0.65838418679478505</v>
      </c>
    </row>
    <row r="1878" spans="1:4" x14ac:dyDescent="0.25">
      <c r="A1878">
        <f t="shared" si="119"/>
        <v>1875</v>
      </c>
      <c r="B1878">
        <f t="shared" si="116"/>
        <v>43167</v>
      </c>
      <c r="C1878">
        <f t="shared" si="117"/>
        <v>0.71905349432139432</v>
      </c>
      <c r="D1878">
        <f t="shared" si="118"/>
        <v>0.65867278832344189</v>
      </c>
    </row>
    <row r="1879" spans="1:4" x14ac:dyDescent="0.25">
      <c r="A1879">
        <f t="shared" si="119"/>
        <v>1876</v>
      </c>
      <c r="B1879">
        <f t="shared" si="116"/>
        <v>43186</v>
      </c>
      <c r="C1879">
        <f t="shared" si="117"/>
        <v>0.71943698951836565</v>
      </c>
      <c r="D1879">
        <f t="shared" si="118"/>
        <v>0.65896129298203732</v>
      </c>
    </row>
    <row r="1880" spans="1:4" x14ac:dyDescent="0.25">
      <c r="A1880">
        <f t="shared" si="119"/>
        <v>1877</v>
      </c>
      <c r="B1880">
        <f t="shared" si="116"/>
        <v>43205</v>
      </c>
      <c r="C1880">
        <f t="shared" si="117"/>
        <v>0.71982048471533711</v>
      </c>
      <c r="D1880">
        <f t="shared" si="118"/>
        <v>0.65924970072814149</v>
      </c>
    </row>
    <row r="1881" spans="1:4" x14ac:dyDescent="0.25">
      <c r="A1881">
        <f t="shared" si="119"/>
        <v>1878</v>
      </c>
      <c r="B1881">
        <f t="shared" si="116"/>
        <v>43223</v>
      </c>
      <c r="C1881">
        <f t="shared" si="117"/>
        <v>0.72020397991230856</v>
      </c>
      <c r="D1881">
        <f t="shared" si="118"/>
        <v>0.65953801151933866</v>
      </c>
    </row>
    <row r="1882" spans="1:4" x14ac:dyDescent="0.25">
      <c r="A1882">
        <f t="shared" si="119"/>
        <v>1879</v>
      </c>
      <c r="B1882">
        <f t="shared" si="116"/>
        <v>43242</v>
      </c>
      <c r="C1882">
        <f t="shared" si="117"/>
        <v>0.7205874751092799</v>
      </c>
      <c r="D1882">
        <f t="shared" si="118"/>
        <v>0.65982622531322732</v>
      </c>
    </row>
    <row r="1883" spans="1:4" x14ac:dyDescent="0.25">
      <c r="A1883">
        <f t="shared" si="119"/>
        <v>1880</v>
      </c>
      <c r="B1883">
        <f t="shared" si="116"/>
        <v>43261</v>
      </c>
      <c r="C1883">
        <f t="shared" si="117"/>
        <v>0.72097097030625135</v>
      </c>
      <c r="D1883">
        <f t="shared" si="118"/>
        <v>0.66011434206742048</v>
      </c>
    </row>
    <row r="1884" spans="1:4" x14ac:dyDescent="0.25">
      <c r="A1884">
        <f t="shared" si="119"/>
        <v>1881</v>
      </c>
      <c r="B1884">
        <f t="shared" si="116"/>
        <v>43280</v>
      </c>
      <c r="C1884">
        <f t="shared" si="117"/>
        <v>0.7213544655032228</v>
      </c>
      <c r="D1884">
        <f t="shared" si="118"/>
        <v>0.66040236173954503</v>
      </c>
    </row>
    <row r="1885" spans="1:4" x14ac:dyDescent="0.25">
      <c r="A1885">
        <f t="shared" si="119"/>
        <v>1882</v>
      </c>
      <c r="B1885">
        <f t="shared" si="116"/>
        <v>43299</v>
      </c>
      <c r="C1885">
        <f t="shared" si="117"/>
        <v>0.72173796070019414</v>
      </c>
      <c r="D1885">
        <f t="shared" si="118"/>
        <v>0.6606902842872423</v>
      </c>
    </row>
    <row r="1886" spans="1:4" x14ac:dyDescent="0.25">
      <c r="A1886">
        <f t="shared" si="119"/>
        <v>1883</v>
      </c>
      <c r="B1886">
        <f t="shared" si="116"/>
        <v>43318</v>
      </c>
      <c r="C1886">
        <f t="shared" si="117"/>
        <v>0.72212145589716559</v>
      </c>
      <c r="D1886">
        <f t="shared" si="118"/>
        <v>0.66097810966816806</v>
      </c>
    </row>
    <row r="1887" spans="1:4" x14ac:dyDescent="0.25">
      <c r="A1887">
        <f t="shared" si="119"/>
        <v>1884</v>
      </c>
      <c r="B1887">
        <f t="shared" si="116"/>
        <v>43337</v>
      </c>
      <c r="C1887">
        <f t="shared" si="117"/>
        <v>0.72250495109413704</v>
      </c>
      <c r="D1887">
        <f t="shared" si="118"/>
        <v>0.66126583783999227</v>
      </c>
    </row>
    <row r="1888" spans="1:4" x14ac:dyDescent="0.25">
      <c r="A1888">
        <f t="shared" si="119"/>
        <v>1885</v>
      </c>
      <c r="B1888">
        <f t="shared" si="116"/>
        <v>43356</v>
      </c>
      <c r="C1888">
        <f t="shared" si="117"/>
        <v>0.72288844629110838</v>
      </c>
      <c r="D1888">
        <f t="shared" si="118"/>
        <v>0.66155346876039889</v>
      </c>
    </row>
    <row r="1889" spans="1:4" x14ac:dyDescent="0.25">
      <c r="A1889">
        <f t="shared" si="119"/>
        <v>1886</v>
      </c>
      <c r="B1889">
        <f t="shared" si="116"/>
        <v>43374</v>
      </c>
      <c r="C1889">
        <f t="shared" si="117"/>
        <v>0.72327194148807983</v>
      </c>
      <c r="D1889">
        <f t="shared" si="118"/>
        <v>0.66184100238708687</v>
      </c>
    </row>
    <row r="1890" spans="1:4" x14ac:dyDescent="0.25">
      <c r="A1890">
        <f t="shared" si="119"/>
        <v>1887</v>
      </c>
      <c r="B1890">
        <f t="shared" si="116"/>
        <v>43393</v>
      </c>
      <c r="C1890">
        <f t="shared" si="117"/>
        <v>0.72365543668505117</v>
      </c>
      <c r="D1890">
        <f t="shared" si="118"/>
        <v>0.66212843867776872</v>
      </c>
    </row>
    <row r="1891" spans="1:4" x14ac:dyDescent="0.25">
      <c r="A1891">
        <f t="shared" si="119"/>
        <v>1888</v>
      </c>
      <c r="B1891">
        <f t="shared" si="116"/>
        <v>43412</v>
      </c>
      <c r="C1891">
        <f t="shared" si="117"/>
        <v>0.72403893188202262</v>
      </c>
      <c r="D1891">
        <f t="shared" si="118"/>
        <v>0.66241577759017178</v>
      </c>
    </row>
    <row r="1892" spans="1:4" x14ac:dyDescent="0.25">
      <c r="A1892">
        <f t="shared" si="119"/>
        <v>1889</v>
      </c>
      <c r="B1892">
        <f t="shared" si="116"/>
        <v>43431</v>
      </c>
      <c r="C1892">
        <f t="shared" si="117"/>
        <v>0.72442242707899407</v>
      </c>
      <c r="D1892">
        <f t="shared" si="118"/>
        <v>0.66270301908203744</v>
      </c>
    </row>
    <row r="1893" spans="1:4" x14ac:dyDescent="0.25">
      <c r="A1893">
        <f t="shared" si="119"/>
        <v>1890</v>
      </c>
      <c r="B1893">
        <f t="shared" si="116"/>
        <v>43450</v>
      </c>
      <c r="C1893">
        <f t="shared" si="117"/>
        <v>0.72480592227596541</v>
      </c>
      <c r="D1893">
        <f t="shared" si="118"/>
        <v>0.66299016311112147</v>
      </c>
    </row>
    <row r="1894" spans="1:4" x14ac:dyDescent="0.25">
      <c r="A1894">
        <f t="shared" si="119"/>
        <v>1891</v>
      </c>
      <c r="B1894">
        <f t="shared" si="116"/>
        <v>43469</v>
      </c>
      <c r="C1894">
        <f t="shared" si="117"/>
        <v>0.72518941747293686</v>
      </c>
      <c r="D1894">
        <f t="shared" si="118"/>
        <v>0.6632772096351941</v>
      </c>
    </row>
    <row r="1895" spans="1:4" x14ac:dyDescent="0.25">
      <c r="A1895">
        <f t="shared" si="119"/>
        <v>1892</v>
      </c>
      <c r="B1895">
        <f t="shared" si="116"/>
        <v>43487</v>
      </c>
      <c r="C1895">
        <f t="shared" si="117"/>
        <v>0.72557291266990831</v>
      </c>
      <c r="D1895">
        <f t="shared" si="118"/>
        <v>0.66356415861203977</v>
      </c>
    </row>
    <row r="1896" spans="1:4" x14ac:dyDescent="0.25">
      <c r="A1896">
        <f t="shared" si="119"/>
        <v>1893</v>
      </c>
      <c r="B1896">
        <f t="shared" si="116"/>
        <v>43506</v>
      </c>
      <c r="C1896">
        <f t="shared" si="117"/>
        <v>0.72595640786687965</v>
      </c>
      <c r="D1896">
        <f t="shared" si="118"/>
        <v>0.66385100999945734</v>
      </c>
    </row>
    <row r="1897" spans="1:4" x14ac:dyDescent="0.25">
      <c r="A1897">
        <f t="shared" si="119"/>
        <v>1894</v>
      </c>
      <c r="B1897">
        <f t="shared" ref="B1897:B1960" si="120">ROUND(D1897/B$1,0)</f>
        <v>43525</v>
      </c>
      <c r="C1897">
        <f t="shared" ref="C1897:C1960" si="121">A1897*C$1</f>
        <v>0.7263399030638511</v>
      </c>
      <c r="D1897">
        <f t="shared" ref="D1897:D1960" si="122">SIN(C1897)</f>
        <v>0.66413776375526001</v>
      </c>
    </row>
    <row r="1898" spans="1:4" x14ac:dyDescent="0.25">
      <c r="A1898">
        <f t="shared" si="119"/>
        <v>1895</v>
      </c>
      <c r="B1898">
        <f t="shared" si="120"/>
        <v>43544</v>
      </c>
      <c r="C1898">
        <f t="shared" si="121"/>
        <v>0.72672339826082255</v>
      </c>
      <c r="D1898">
        <f t="shared" si="122"/>
        <v>0.66442441983727518</v>
      </c>
    </row>
    <row r="1899" spans="1:4" x14ac:dyDescent="0.25">
      <c r="A1899">
        <f t="shared" si="119"/>
        <v>1896</v>
      </c>
      <c r="B1899">
        <f t="shared" si="120"/>
        <v>43562</v>
      </c>
      <c r="C1899">
        <f t="shared" si="121"/>
        <v>0.72710689345779389</v>
      </c>
      <c r="D1899">
        <f t="shared" si="122"/>
        <v>0.66471097820334479</v>
      </c>
    </row>
    <row r="1900" spans="1:4" x14ac:dyDescent="0.25">
      <c r="A1900">
        <f t="shared" si="119"/>
        <v>1897</v>
      </c>
      <c r="B1900">
        <f t="shared" si="120"/>
        <v>43581</v>
      </c>
      <c r="C1900">
        <f t="shared" si="121"/>
        <v>0.72749038865476534</v>
      </c>
      <c r="D1900">
        <f t="shared" si="122"/>
        <v>0.66499743881132534</v>
      </c>
    </row>
    <row r="1901" spans="1:4" x14ac:dyDescent="0.25">
      <c r="A1901">
        <f t="shared" si="119"/>
        <v>1898</v>
      </c>
      <c r="B1901">
        <f t="shared" si="120"/>
        <v>43600</v>
      </c>
      <c r="C1901">
        <f t="shared" si="121"/>
        <v>0.72787388385173668</v>
      </c>
      <c r="D1901">
        <f t="shared" si="122"/>
        <v>0.66528380161908718</v>
      </c>
    </row>
    <row r="1902" spans="1:4" x14ac:dyDescent="0.25">
      <c r="A1902">
        <f t="shared" si="119"/>
        <v>1899</v>
      </c>
      <c r="B1902">
        <f t="shared" si="120"/>
        <v>43619</v>
      </c>
      <c r="C1902">
        <f t="shared" si="121"/>
        <v>0.72825737904870813</v>
      </c>
      <c r="D1902">
        <f t="shared" si="122"/>
        <v>0.66557006658451545</v>
      </c>
    </row>
    <row r="1903" spans="1:4" x14ac:dyDescent="0.25">
      <c r="A1903">
        <f t="shared" si="119"/>
        <v>1900</v>
      </c>
      <c r="B1903">
        <f t="shared" si="120"/>
        <v>43638</v>
      </c>
      <c r="C1903">
        <f t="shared" si="121"/>
        <v>0.72864087424567958</v>
      </c>
      <c r="D1903">
        <f t="shared" si="122"/>
        <v>0.66585623366550972</v>
      </c>
    </row>
    <row r="1904" spans="1:4" x14ac:dyDescent="0.25">
      <c r="A1904">
        <f t="shared" si="119"/>
        <v>1901</v>
      </c>
      <c r="B1904">
        <f t="shared" si="120"/>
        <v>43656</v>
      </c>
      <c r="C1904">
        <f t="shared" si="121"/>
        <v>0.72902436944265092</v>
      </c>
      <c r="D1904">
        <f t="shared" si="122"/>
        <v>0.66614230281998354</v>
      </c>
    </row>
    <row r="1905" spans="1:4" x14ac:dyDescent="0.25">
      <c r="A1905">
        <f t="shared" si="119"/>
        <v>1902</v>
      </c>
      <c r="B1905">
        <f t="shared" si="120"/>
        <v>43675</v>
      </c>
      <c r="C1905">
        <f t="shared" si="121"/>
        <v>0.72940786463962237</v>
      </c>
      <c r="D1905">
        <f t="shared" si="122"/>
        <v>0.66642827400586524</v>
      </c>
    </row>
    <row r="1906" spans="1:4" x14ac:dyDescent="0.25">
      <c r="A1906">
        <f t="shared" si="119"/>
        <v>1903</v>
      </c>
      <c r="B1906">
        <f t="shared" si="120"/>
        <v>43694</v>
      </c>
      <c r="C1906">
        <f t="shared" si="121"/>
        <v>0.72979135983659382</v>
      </c>
      <c r="D1906">
        <f t="shared" si="122"/>
        <v>0.66671414718109767</v>
      </c>
    </row>
    <row r="1907" spans="1:4" x14ac:dyDescent="0.25">
      <c r="A1907">
        <f t="shared" si="119"/>
        <v>1904</v>
      </c>
      <c r="B1907">
        <f t="shared" si="120"/>
        <v>43713</v>
      </c>
      <c r="C1907">
        <f t="shared" si="121"/>
        <v>0.73017485503356516</v>
      </c>
      <c r="D1907">
        <f t="shared" si="122"/>
        <v>0.66699992230363747</v>
      </c>
    </row>
    <row r="1908" spans="1:4" x14ac:dyDescent="0.25">
      <c r="A1908">
        <f t="shared" si="119"/>
        <v>1905</v>
      </c>
      <c r="B1908">
        <f t="shared" si="120"/>
        <v>43731</v>
      </c>
      <c r="C1908">
        <f t="shared" si="121"/>
        <v>0.73055835023053661</v>
      </c>
      <c r="D1908">
        <f t="shared" si="122"/>
        <v>0.66728559933145637</v>
      </c>
    </row>
    <row r="1909" spans="1:4" x14ac:dyDescent="0.25">
      <c r="A1909">
        <f t="shared" si="119"/>
        <v>1906</v>
      </c>
      <c r="B1909">
        <f t="shared" si="120"/>
        <v>43750</v>
      </c>
      <c r="C1909">
        <f t="shared" si="121"/>
        <v>0.73094184542750806</v>
      </c>
      <c r="D1909">
        <f t="shared" si="122"/>
        <v>0.66757117822254031</v>
      </c>
    </row>
    <row r="1910" spans="1:4" x14ac:dyDescent="0.25">
      <c r="A1910">
        <f t="shared" si="119"/>
        <v>1907</v>
      </c>
      <c r="B1910">
        <f t="shared" si="120"/>
        <v>43769</v>
      </c>
      <c r="C1910">
        <f t="shared" si="121"/>
        <v>0.7313253406244794</v>
      </c>
      <c r="D1910">
        <f t="shared" si="122"/>
        <v>0.66785665893488932</v>
      </c>
    </row>
    <row r="1911" spans="1:4" x14ac:dyDescent="0.25">
      <c r="A1911">
        <f t="shared" si="119"/>
        <v>1908</v>
      </c>
      <c r="B1911">
        <f t="shared" si="120"/>
        <v>43787</v>
      </c>
      <c r="C1911">
        <f t="shared" si="121"/>
        <v>0.73170883582145085</v>
      </c>
      <c r="D1911">
        <f t="shared" si="122"/>
        <v>0.66814204142651845</v>
      </c>
    </row>
    <row r="1912" spans="1:4" x14ac:dyDescent="0.25">
      <c r="A1912">
        <f t="shared" si="119"/>
        <v>1909</v>
      </c>
      <c r="B1912">
        <f t="shared" si="120"/>
        <v>43806</v>
      </c>
      <c r="C1912">
        <f t="shared" si="121"/>
        <v>0.73209233101842219</v>
      </c>
      <c r="D1912">
        <f t="shared" si="122"/>
        <v>0.66842732565545682</v>
      </c>
    </row>
    <row r="1913" spans="1:4" x14ac:dyDescent="0.25">
      <c r="A1913">
        <f t="shared" si="119"/>
        <v>1910</v>
      </c>
      <c r="B1913">
        <f t="shared" si="120"/>
        <v>43825</v>
      </c>
      <c r="C1913">
        <f t="shared" si="121"/>
        <v>0.73247582621539364</v>
      </c>
      <c r="D1913">
        <f t="shared" si="122"/>
        <v>0.66871251157974798</v>
      </c>
    </row>
    <row r="1914" spans="1:4" x14ac:dyDescent="0.25">
      <c r="A1914">
        <f t="shared" si="119"/>
        <v>1911</v>
      </c>
      <c r="B1914">
        <f t="shared" si="120"/>
        <v>43843</v>
      </c>
      <c r="C1914">
        <f t="shared" si="121"/>
        <v>0.73285932141236509</v>
      </c>
      <c r="D1914">
        <f t="shared" si="122"/>
        <v>0.66899759915745027</v>
      </c>
    </row>
    <row r="1915" spans="1:4" x14ac:dyDescent="0.25">
      <c r="A1915">
        <f t="shared" si="119"/>
        <v>1912</v>
      </c>
      <c r="B1915">
        <f t="shared" si="120"/>
        <v>43862</v>
      </c>
      <c r="C1915">
        <f t="shared" si="121"/>
        <v>0.73324281660933643</v>
      </c>
      <c r="D1915">
        <f t="shared" si="122"/>
        <v>0.66928258834663601</v>
      </c>
    </row>
    <row r="1916" spans="1:4" x14ac:dyDescent="0.25">
      <c r="A1916">
        <f t="shared" si="119"/>
        <v>1913</v>
      </c>
      <c r="B1916">
        <f t="shared" si="120"/>
        <v>43881</v>
      </c>
      <c r="C1916">
        <f t="shared" si="121"/>
        <v>0.73362631180630788</v>
      </c>
      <c r="D1916">
        <f t="shared" si="122"/>
        <v>0.66956747910539249</v>
      </c>
    </row>
    <row r="1917" spans="1:4" x14ac:dyDescent="0.25">
      <c r="A1917">
        <f t="shared" si="119"/>
        <v>1914</v>
      </c>
      <c r="B1917">
        <f t="shared" si="120"/>
        <v>43899</v>
      </c>
      <c r="C1917">
        <f t="shared" si="121"/>
        <v>0.73400980700327934</v>
      </c>
      <c r="D1917">
        <f t="shared" si="122"/>
        <v>0.66985227139182102</v>
      </c>
    </row>
    <row r="1918" spans="1:4" x14ac:dyDescent="0.25">
      <c r="A1918">
        <f t="shared" si="119"/>
        <v>1915</v>
      </c>
      <c r="B1918">
        <f t="shared" si="120"/>
        <v>43918</v>
      </c>
      <c r="C1918">
        <f t="shared" si="121"/>
        <v>0.73439330220025067</v>
      </c>
      <c r="D1918">
        <f t="shared" si="122"/>
        <v>0.67013696516403765</v>
      </c>
    </row>
    <row r="1919" spans="1:4" x14ac:dyDescent="0.25">
      <c r="A1919">
        <f t="shared" si="119"/>
        <v>1916</v>
      </c>
      <c r="B1919">
        <f t="shared" si="120"/>
        <v>43937</v>
      </c>
      <c r="C1919">
        <f t="shared" si="121"/>
        <v>0.73477679739722213</v>
      </c>
      <c r="D1919">
        <f t="shared" si="122"/>
        <v>0.67042156038017309</v>
      </c>
    </row>
    <row r="1920" spans="1:4" x14ac:dyDescent="0.25">
      <c r="A1920">
        <f t="shared" si="119"/>
        <v>1917</v>
      </c>
      <c r="B1920">
        <f t="shared" si="120"/>
        <v>43955</v>
      </c>
      <c r="C1920">
        <f t="shared" si="121"/>
        <v>0.73516029259419358</v>
      </c>
      <c r="D1920">
        <f t="shared" si="122"/>
        <v>0.67070605699837216</v>
      </c>
    </row>
    <row r="1921" spans="1:4" x14ac:dyDescent="0.25">
      <c r="A1921">
        <f t="shared" si="119"/>
        <v>1918</v>
      </c>
      <c r="B1921">
        <f t="shared" si="120"/>
        <v>43974</v>
      </c>
      <c r="C1921">
        <f t="shared" si="121"/>
        <v>0.73554378779116492</v>
      </c>
      <c r="D1921">
        <f t="shared" si="122"/>
        <v>0.67099045497679422</v>
      </c>
    </row>
    <row r="1922" spans="1:4" x14ac:dyDescent="0.25">
      <c r="A1922">
        <f t="shared" si="119"/>
        <v>1919</v>
      </c>
      <c r="B1922">
        <f t="shared" si="120"/>
        <v>43993</v>
      </c>
      <c r="C1922">
        <f t="shared" si="121"/>
        <v>0.73592728298813637</v>
      </c>
      <c r="D1922">
        <f t="shared" si="122"/>
        <v>0.67127475427361349</v>
      </c>
    </row>
    <row r="1923" spans="1:4" x14ac:dyDescent="0.25">
      <c r="A1923">
        <f t="shared" si="119"/>
        <v>1920</v>
      </c>
      <c r="B1923">
        <f t="shared" si="120"/>
        <v>44011</v>
      </c>
      <c r="C1923">
        <f t="shared" si="121"/>
        <v>0.73631077818510771</v>
      </c>
      <c r="D1923">
        <f t="shared" si="122"/>
        <v>0.67155895484701833</v>
      </c>
    </row>
    <row r="1924" spans="1:4" x14ac:dyDescent="0.25">
      <c r="A1924">
        <f t="shared" si="119"/>
        <v>1921</v>
      </c>
      <c r="B1924">
        <f t="shared" si="120"/>
        <v>44030</v>
      </c>
      <c r="C1924">
        <f t="shared" si="121"/>
        <v>0.73669427338207916</v>
      </c>
      <c r="D1924">
        <f t="shared" si="122"/>
        <v>0.67184305665521193</v>
      </c>
    </row>
    <row r="1925" spans="1:4" x14ac:dyDescent="0.25">
      <c r="A1925">
        <f t="shared" ref="A1925:A1988" si="123">A1924+1</f>
        <v>1922</v>
      </c>
      <c r="B1925">
        <f t="shared" si="120"/>
        <v>44049</v>
      </c>
      <c r="C1925">
        <f t="shared" si="121"/>
        <v>0.73707776857905061</v>
      </c>
      <c r="D1925">
        <f t="shared" si="122"/>
        <v>0.67212705965641173</v>
      </c>
    </row>
    <row r="1926" spans="1:4" x14ac:dyDescent="0.25">
      <c r="A1926">
        <f t="shared" si="123"/>
        <v>1923</v>
      </c>
      <c r="B1926">
        <f t="shared" si="120"/>
        <v>44067</v>
      </c>
      <c r="C1926">
        <f t="shared" si="121"/>
        <v>0.73746126377602195</v>
      </c>
      <c r="D1926">
        <f t="shared" si="122"/>
        <v>0.67241096380884979</v>
      </c>
    </row>
    <row r="1927" spans="1:4" x14ac:dyDescent="0.25">
      <c r="A1927">
        <f t="shared" si="123"/>
        <v>1924</v>
      </c>
      <c r="B1927">
        <f t="shared" si="120"/>
        <v>44086</v>
      </c>
      <c r="C1927">
        <f t="shared" si="121"/>
        <v>0.7378447589729934</v>
      </c>
      <c r="D1927">
        <f t="shared" si="122"/>
        <v>0.67269476907077286</v>
      </c>
    </row>
    <row r="1928" spans="1:4" x14ac:dyDescent="0.25">
      <c r="A1928">
        <f t="shared" si="123"/>
        <v>1925</v>
      </c>
      <c r="B1928">
        <f t="shared" si="120"/>
        <v>44104</v>
      </c>
      <c r="C1928">
        <f t="shared" si="121"/>
        <v>0.73822825416996485</v>
      </c>
      <c r="D1928">
        <f t="shared" si="122"/>
        <v>0.67297847540044209</v>
      </c>
    </row>
    <row r="1929" spans="1:4" x14ac:dyDescent="0.25">
      <c r="A1929">
        <f t="shared" si="123"/>
        <v>1926</v>
      </c>
      <c r="B1929">
        <f t="shared" si="120"/>
        <v>44123</v>
      </c>
      <c r="C1929">
        <f t="shared" si="121"/>
        <v>0.73861174936693619</v>
      </c>
      <c r="D1929">
        <f t="shared" si="122"/>
        <v>0.67326208275613297</v>
      </c>
    </row>
    <row r="1930" spans="1:4" x14ac:dyDescent="0.25">
      <c r="A1930">
        <f t="shared" si="123"/>
        <v>1927</v>
      </c>
      <c r="B1930">
        <f t="shared" si="120"/>
        <v>44141</v>
      </c>
      <c r="C1930">
        <f t="shared" si="121"/>
        <v>0.73899524456390764</v>
      </c>
      <c r="D1930">
        <f t="shared" si="122"/>
        <v>0.6735455910961361</v>
      </c>
    </row>
    <row r="1931" spans="1:4" x14ac:dyDescent="0.25">
      <c r="A1931">
        <f t="shared" si="123"/>
        <v>1928</v>
      </c>
      <c r="B1931">
        <f t="shared" si="120"/>
        <v>44160</v>
      </c>
      <c r="C1931">
        <f t="shared" si="121"/>
        <v>0.73937873976087909</v>
      </c>
      <c r="D1931">
        <f t="shared" si="122"/>
        <v>0.67382900037875604</v>
      </c>
    </row>
    <row r="1932" spans="1:4" x14ac:dyDescent="0.25">
      <c r="A1932">
        <f t="shared" si="123"/>
        <v>1929</v>
      </c>
      <c r="B1932">
        <f t="shared" si="120"/>
        <v>44179</v>
      </c>
      <c r="C1932">
        <f t="shared" si="121"/>
        <v>0.73976223495785043</v>
      </c>
      <c r="D1932">
        <f t="shared" si="122"/>
        <v>0.67411231056231236</v>
      </c>
    </row>
    <row r="1933" spans="1:4" x14ac:dyDescent="0.25">
      <c r="A1933">
        <f t="shared" si="123"/>
        <v>1930</v>
      </c>
      <c r="B1933">
        <f t="shared" si="120"/>
        <v>44197</v>
      </c>
      <c r="C1933">
        <f t="shared" si="121"/>
        <v>0.74014573015482188</v>
      </c>
      <c r="D1933">
        <f t="shared" si="122"/>
        <v>0.67439552160513905</v>
      </c>
    </row>
    <row r="1934" spans="1:4" x14ac:dyDescent="0.25">
      <c r="A1934">
        <f t="shared" si="123"/>
        <v>1931</v>
      </c>
      <c r="B1934">
        <f t="shared" si="120"/>
        <v>44216</v>
      </c>
      <c r="C1934">
        <f t="shared" si="121"/>
        <v>0.74052922535179333</v>
      </c>
      <c r="D1934">
        <f t="shared" si="122"/>
        <v>0.67467863346558454</v>
      </c>
    </row>
    <row r="1935" spans="1:4" x14ac:dyDescent="0.25">
      <c r="A1935">
        <f t="shared" si="123"/>
        <v>1932</v>
      </c>
      <c r="B1935">
        <f t="shared" si="120"/>
        <v>44234</v>
      </c>
      <c r="C1935">
        <f t="shared" si="121"/>
        <v>0.74091272054876467</v>
      </c>
      <c r="D1935">
        <f t="shared" si="122"/>
        <v>0.67496164610201193</v>
      </c>
    </row>
    <row r="1936" spans="1:4" x14ac:dyDescent="0.25">
      <c r="A1936">
        <f t="shared" si="123"/>
        <v>1933</v>
      </c>
      <c r="B1936">
        <f t="shared" si="120"/>
        <v>44253</v>
      </c>
      <c r="C1936">
        <f t="shared" si="121"/>
        <v>0.74129621574573612</v>
      </c>
      <c r="D1936">
        <f t="shared" si="122"/>
        <v>0.67524455947279927</v>
      </c>
    </row>
    <row r="1937" spans="1:4" x14ac:dyDescent="0.25">
      <c r="A1937">
        <f t="shared" si="123"/>
        <v>1934</v>
      </c>
      <c r="B1937">
        <f t="shared" si="120"/>
        <v>44271</v>
      </c>
      <c r="C1937">
        <f t="shared" si="121"/>
        <v>0.74167971094270746</v>
      </c>
      <c r="D1937">
        <f t="shared" si="122"/>
        <v>0.67552737353633852</v>
      </c>
    </row>
    <row r="1938" spans="1:4" x14ac:dyDescent="0.25">
      <c r="A1938">
        <f t="shared" si="123"/>
        <v>1935</v>
      </c>
      <c r="B1938">
        <f t="shared" si="120"/>
        <v>44290</v>
      </c>
      <c r="C1938">
        <f t="shared" si="121"/>
        <v>0.74206320613967891</v>
      </c>
      <c r="D1938">
        <f t="shared" si="122"/>
        <v>0.67581008825103694</v>
      </c>
    </row>
    <row r="1939" spans="1:4" x14ac:dyDescent="0.25">
      <c r="A1939">
        <f t="shared" si="123"/>
        <v>1936</v>
      </c>
      <c r="B1939">
        <f t="shared" si="120"/>
        <v>44308</v>
      </c>
      <c r="C1939">
        <f t="shared" si="121"/>
        <v>0.74244670133665036</v>
      </c>
      <c r="D1939">
        <f t="shared" si="122"/>
        <v>0.67609270357531592</v>
      </c>
    </row>
    <row r="1940" spans="1:4" x14ac:dyDescent="0.25">
      <c r="A1940">
        <f t="shared" si="123"/>
        <v>1937</v>
      </c>
      <c r="B1940">
        <f t="shared" si="120"/>
        <v>44327</v>
      </c>
      <c r="C1940">
        <f t="shared" si="121"/>
        <v>0.7428301965336217</v>
      </c>
      <c r="D1940">
        <f t="shared" si="122"/>
        <v>0.67637521946761159</v>
      </c>
    </row>
    <row r="1941" spans="1:4" x14ac:dyDescent="0.25">
      <c r="A1941">
        <f t="shared" si="123"/>
        <v>1938</v>
      </c>
      <c r="B1941">
        <f t="shared" si="120"/>
        <v>44345</v>
      </c>
      <c r="C1941">
        <f t="shared" si="121"/>
        <v>0.74321369173059315</v>
      </c>
      <c r="D1941">
        <f t="shared" si="122"/>
        <v>0.67665763588637495</v>
      </c>
    </row>
    <row r="1942" spans="1:4" x14ac:dyDescent="0.25">
      <c r="A1942">
        <f t="shared" si="123"/>
        <v>1939</v>
      </c>
      <c r="B1942">
        <f t="shared" si="120"/>
        <v>44364</v>
      </c>
      <c r="C1942">
        <f t="shared" si="121"/>
        <v>0.7435971869275646</v>
      </c>
      <c r="D1942">
        <f t="shared" si="122"/>
        <v>0.67693995279007113</v>
      </c>
    </row>
    <row r="1943" spans="1:4" x14ac:dyDescent="0.25">
      <c r="A1943">
        <f t="shared" si="123"/>
        <v>1940</v>
      </c>
      <c r="B1943">
        <f t="shared" si="120"/>
        <v>44382</v>
      </c>
      <c r="C1943">
        <f t="shared" si="121"/>
        <v>0.74398068212453594</v>
      </c>
      <c r="D1943">
        <f t="shared" si="122"/>
        <v>0.67722217013718033</v>
      </c>
    </row>
    <row r="1944" spans="1:4" x14ac:dyDescent="0.25">
      <c r="A1944">
        <f t="shared" si="123"/>
        <v>1941</v>
      </c>
      <c r="B1944">
        <f t="shared" si="120"/>
        <v>44401</v>
      </c>
      <c r="C1944">
        <f t="shared" si="121"/>
        <v>0.74436417732150739</v>
      </c>
      <c r="D1944">
        <f t="shared" si="122"/>
        <v>0.67750428788619743</v>
      </c>
    </row>
    <row r="1945" spans="1:4" x14ac:dyDescent="0.25">
      <c r="A1945">
        <f t="shared" si="123"/>
        <v>1942</v>
      </c>
      <c r="B1945">
        <f t="shared" si="120"/>
        <v>44419</v>
      </c>
      <c r="C1945">
        <f t="shared" si="121"/>
        <v>0.74474767251847884</v>
      </c>
      <c r="D1945">
        <f t="shared" si="122"/>
        <v>0.6777863059956315</v>
      </c>
    </row>
    <row r="1946" spans="1:4" x14ac:dyDescent="0.25">
      <c r="A1946">
        <f t="shared" si="123"/>
        <v>1943</v>
      </c>
      <c r="B1946">
        <f t="shared" si="120"/>
        <v>44438</v>
      </c>
      <c r="C1946">
        <f t="shared" si="121"/>
        <v>0.74513116771545018</v>
      </c>
      <c r="D1946">
        <f t="shared" si="122"/>
        <v>0.6780682244240066</v>
      </c>
    </row>
    <row r="1947" spans="1:4" x14ac:dyDescent="0.25">
      <c r="A1947">
        <f t="shared" si="123"/>
        <v>1944</v>
      </c>
      <c r="B1947">
        <f t="shared" si="120"/>
        <v>44456</v>
      </c>
      <c r="C1947">
        <f t="shared" si="121"/>
        <v>0.74551466291242163</v>
      </c>
      <c r="D1947">
        <f t="shared" si="122"/>
        <v>0.67835004312986147</v>
      </c>
    </row>
    <row r="1948" spans="1:4" x14ac:dyDescent="0.25">
      <c r="A1948">
        <f t="shared" si="123"/>
        <v>1945</v>
      </c>
      <c r="B1948">
        <f t="shared" si="120"/>
        <v>44475</v>
      </c>
      <c r="C1948">
        <f t="shared" si="121"/>
        <v>0.74589815810939297</v>
      </c>
      <c r="D1948">
        <f t="shared" si="122"/>
        <v>0.67863176207174936</v>
      </c>
    </row>
    <row r="1949" spans="1:4" x14ac:dyDescent="0.25">
      <c r="A1949">
        <f t="shared" si="123"/>
        <v>1946</v>
      </c>
      <c r="B1949">
        <f t="shared" si="120"/>
        <v>44493</v>
      </c>
      <c r="C1949">
        <f t="shared" si="121"/>
        <v>0.74628165330636442</v>
      </c>
      <c r="D1949">
        <f t="shared" si="122"/>
        <v>0.67891338120823841</v>
      </c>
    </row>
    <row r="1950" spans="1:4" x14ac:dyDescent="0.25">
      <c r="A1950">
        <f t="shared" si="123"/>
        <v>1947</v>
      </c>
      <c r="B1950">
        <f t="shared" si="120"/>
        <v>44512</v>
      </c>
      <c r="C1950">
        <f t="shared" si="121"/>
        <v>0.74666514850333587</v>
      </c>
      <c r="D1950">
        <f t="shared" si="122"/>
        <v>0.6791949004979112</v>
      </c>
    </row>
    <row r="1951" spans="1:4" x14ac:dyDescent="0.25">
      <c r="A1951">
        <f t="shared" si="123"/>
        <v>1948</v>
      </c>
      <c r="B1951">
        <f t="shared" si="120"/>
        <v>44530</v>
      </c>
      <c r="C1951">
        <f t="shared" si="121"/>
        <v>0.74704864370030721</v>
      </c>
      <c r="D1951">
        <f t="shared" si="122"/>
        <v>0.67947631989936497</v>
      </c>
    </row>
    <row r="1952" spans="1:4" x14ac:dyDescent="0.25">
      <c r="A1952">
        <f t="shared" si="123"/>
        <v>1949</v>
      </c>
      <c r="B1952">
        <f t="shared" si="120"/>
        <v>44549</v>
      </c>
      <c r="C1952">
        <f t="shared" si="121"/>
        <v>0.74743213889727866</v>
      </c>
      <c r="D1952">
        <f t="shared" si="122"/>
        <v>0.67975763937121203</v>
      </c>
    </row>
    <row r="1953" spans="1:4" x14ac:dyDescent="0.25">
      <c r="A1953">
        <f t="shared" si="123"/>
        <v>1950</v>
      </c>
      <c r="B1953">
        <f t="shared" si="120"/>
        <v>44567</v>
      </c>
      <c r="C1953">
        <f t="shared" si="121"/>
        <v>0.74781563409425011</v>
      </c>
      <c r="D1953">
        <f t="shared" si="122"/>
        <v>0.68003885887207893</v>
      </c>
    </row>
    <row r="1954" spans="1:4" x14ac:dyDescent="0.25">
      <c r="A1954">
        <f t="shared" si="123"/>
        <v>1951</v>
      </c>
      <c r="B1954">
        <f t="shared" si="120"/>
        <v>44585</v>
      </c>
      <c r="C1954">
        <f t="shared" si="121"/>
        <v>0.74819912929122145</v>
      </c>
      <c r="D1954">
        <f t="shared" si="122"/>
        <v>0.6803199783606072</v>
      </c>
    </row>
    <row r="1955" spans="1:4" x14ac:dyDescent="0.25">
      <c r="A1955">
        <f t="shared" si="123"/>
        <v>1952</v>
      </c>
      <c r="B1955">
        <f t="shared" si="120"/>
        <v>44604</v>
      </c>
      <c r="C1955">
        <f t="shared" si="121"/>
        <v>0.7485826244881929</v>
      </c>
      <c r="D1955">
        <f t="shared" si="122"/>
        <v>0.68060099779545302</v>
      </c>
    </row>
    <row r="1956" spans="1:4" x14ac:dyDescent="0.25">
      <c r="A1956">
        <f t="shared" si="123"/>
        <v>1953</v>
      </c>
      <c r="B1956">
        <f t="shared" si="120"/>
        <v>44622</v>
      </c>
      <c r="C1956">
        <f t="shared" si="121"/>
        <v>0.74896611968516436</v>
      </c>
      <c r="D1956">
        <f t="shared" si="122"/>
        <v>0.68088191713528723</v>
      </c>
    </row>
    <row r="1957" spans="1:4" x14ac:dyDescent="0.25">
      <c r="A1957">
        <f t="shared" si="123"/>
        <v>1954</v>
      </c>
      <c r="B1957">
        <f t="shared" si="120"/>
        <v>44641</v>
      </c>
      <c r="C1957">
        <f t="shared" si="121"/>
        <v>0.7493496148821357</v>
      </c>
      <c r="D1957">
        <f t="shared" si="122"/>
        <v>0.68116273633879543</v>
      </c>
    </row>
    <row r="1958" spans="1:4" x14ac:dyDescent="0.25">
      <c r="A1958">
        <f t="shared" si="123"/>
        <v>1955</v>
      </c>
      <c r="B1958">
        <f t="shared" si="120"/>
        <v>44659</v>
      </c>
      <c r="C1958">
        <f t="shared" si="121"/>
        <v>0.74973311007910715</v>
      </c>
      <c r="D1958">
        <f t="shared" si="122"/>
        <v>0.68144345536467787</v>
      </c>
    </row>
    <row r="1959" spans="1:4" x14ac:dyDescent="0.25">
      <c r="A1959">
        <f t="shared" si="123"/>
        <v>1956</v>
      </c>
      <c r="B1959">
        <f t="shared" si="120"/>
        <v>44677</v>
      </c>
      <c r="C1959">
        <f t="shared" si="121"/>
        <v>0.75011660527607849</v>
      </c>
      <c r="D1959">
        <f t="shared" si="122"/>
        <v>0.68172407417164971</v>
      </c>
    </row>
    <row r="1960" spans="1:4" x14ac:dyDescent="0.25">
      <c r="A1960">
        <f t="shared" si="123"/>
        <v>1957</v>
      </c>
      <c r="B1960">
        <f t="shared" si="120"/>
        <v>44696</v>
      </c>
      <c r="C1960">
        <f t="shared" si="121"/>
        <v>0.75050010047304994</v>
      </c>
      <c r="D1960">
        <f t="shared" si="122"/>
        <v>0.68200459271844083</v>
      </c>
    </row>
    <row r="1961" spans="1:4" x14ac:dyDescent="0.25">
      <c r="A1961">
        <f t="shared" si="123"/>
        <v>1958</v>
      </c>
      <c r="B1961">
        <f t="shared" ref="B1961:B2024" si="124">ROUND(D1961/B$1,0)</f>
        <v>44714</v>
      </c>
      <c r="C1961">
        <f t="shared" ref="C1961:C2024" si="125">A1961*C$1</f>
        <v>0.75088359567002139</v>
      </c>
      <c r="D1961">
        <f t="shared" ref="D1961:D2024" si="126">SIN(C1961)</f>
        <v>0.68228501096379557</v>
      </c>
    </row>
    <row r="1962" spans="1:4" x14ac:dyDescent="0.25">
      <c r="A1962">
        <f t="shared" si="123"/>
        <v>1959</v>
      </c>
      <c r="B1962">
        <f t="shared" si="124"/>
        <v>44733</v>
      </c>
      <c r="C1962">
        <f t="shared" si="125"/>
        <v>0.75126709086699273</v>
      </c>
      <c r="D1962">
        <f t="shared" si="126"/>
        <v>0.68256532886647325</v>
      </c>
    </row>
    <row r="1963" spans="1:4" x14ac:dyDescent="0.25">
      <c r="A1963">
        <f t="shared" si="123"/>
        <v>1960</v>
      </c>
      <c r="B1963">
        <f t="shared" si="124"/>
        <v>44751</v>
      </c>
      <c r="C1963">
        <f t="shared" si="125"/>
        <v>0.75165058606396418</v>
      </c>
      <c r="D1963">
        <f t="shared" si="126"/>
        <v>0.68284554638524808</v>
      </c>
    </row>
    <row r="1964" spans="1:4" x14ac:dyDescent="0.25">
      <c r="A1964">
        <f t="shared" si="123"/>
        <v>1961</v>
      </c>
      <c r="B1964">
        <f t="shared" si="124"/>
        <v>44769</v>
      </c>
      <c r="C1964">
        <f t="shared" si="125"/>
        <v>0.75203408126093563</v>
      </c>
      <c r="D1964">
        <f t="shared" si="126"/>
        <v>0.68312566347890868</v>
      </c>
    </row>
    <row r="1965" spans="1:4" x14ac:dyDescent="0.25">
      <c r="A1965">
        <f t="shared" si="123"/>
        <v>1962</v>
      </c>
      <c r="B1965">
        <f t="shared" si="124"/>
        <v>44788</v>
      </c>
      <c r="C1965">
        <f t="shared" si="125"/>
        <v>0.75241757645790697</v>
      </c>
      <c r="D1965">
        <f t="shared" si="126"/>
        <v>0.68340568010625868</v>
      </c>
    </row>
    <row r="1966" spans="1:4" x14ac:dyDescent="0.25">
      <c r="A1966">
        <f t="shared" si="123"/>
        <v>1963</v>
      </c>
      <c r="B1966">
        <f t="shared" si="124"/>
        <v>44806</v>
      </c>
      <c r="C1966">
        <f t="shared" si="125"/>
        <v>0.75280107165487842</v>
      </c>
      <c r="D1966">
        <f t="shared" si="126"/>
        <v>0.68368559622611658</v>
      </c>
    </row>
    <row r="1967" spans="1:4" x14ac:dyDescent="0.25">
      <c r="A1967">
        <f t="shared" si="123"/>
        <v>1964</v>
      </c>
      <c r="B1967">
        <f t="shared" si="124"/>
        <v>44824</v>
      </c>
      <c r="C1967">
        <f t="shared" si="125"/>
        <v>0.75318456685184987</v>
      </c>
      <c r="D1967">
        <f t="shared" si="126"/>
        <v>0.6839654117973154</v>
      </c>
    </row>
    <row r="1968" spans="1:4" x14ac:dyDescent="0.25">
      <c r="A1968">
        <f t="shared" si="123"/>
        <v>1965</v>
      </c>
      <c r="B1968">
        <f t="shared" si="124"/>
        <v>44843</v>
      </c>
      <c r="C1968">
        <f t="shared" si="125"/>
        <v>0.75356806204882121</v>
      </c>
      <c r="D1968">
        <f t="shared" si="126"/>
        <v>0.68424512677870308</v>
      </c>
    </row>
    <row r="1969" spans="1:4" x14ac:dyDescent="0.25">
      <c r="A1969">
        <f t="shared" si="123"/>
        <v>1966</v>
      </c>
      <c r="B1969">
        <f t="shared" si="124"/>
        <v>44861</v>
      </c>
      <c r="C1969">
        <f t="shared" si="125"/>
        <v>0.75395155724579266</v>
      </c>
      <c r="D1969">
        <f t="shared" si="126"/>
        <v>0.6845247411291423</v>
      </c>
    </row>
    <row r="1970" spans="1:4" x14ac:dyDescent="0.25">
      <c r="A1970">
        <f t="shared" si="123"/>
        <v>1967</v>
      </c>
      <c r="B1970">
        <f t="shared" si="124"/>
        <v>44879</v>
      </c>
      <c r="C1970">
        <f t="shared" si="125"/>
        <v>0.754335052442764</v>
      </c>
      <c r="D1970">
        <f t="shared" si="126"/>
        <v>0.68480425480751062</v>
      </c>
    </row>
    <row r="1971" spans="1:4" x14ac:dyDescent="0.25">
      <c r="A1971">
        <f t="shared" si="123"/>
        <v>1968</v>
      </c>
      <c r="B1971">
        <f t="shared" si="124"/>
        <v>44898</v>
      </c>
      <c r="C1971">
        <f t="shared" si="125"/>
        <v>0.75471854763973545</v>
      </c>
      <c r="D1971">
        <f t="shared" si="126"/>
        <v>0.68508366777270036</v>
      </c>
    </row>
    <row r="1972" spans="1:4" x14ac:dyDescent="0.25">
      <c r="A1972">
        <f t="shared" si="123"/>
        <v>1969</v>
      </c>
      <c r="B1972">
        <f t="shared" si="124"/>
        <v>44916</v>
      </c>
      <c r="C1972">
        <f t="shared" si="125"/>
        <v>0.7551020428367069</v>
      </c>
      <c r="D1972">
        <f t="shared" si="126"/>
        <v>0.68536297998361873</v>
      </c>
    </row>
    <row r="1973" spans="1:4" x14ac:dyDescent="0.25">
      <c r="A1973">
        <f t="shared" si="123"/>
        <v>1970</v>
      </c>
      <c r="B1973">
        <f t="shared" si="124"/>
        <v>44934</v>
      </c>
      <c r="C1973">
        <f t="shared" si="125"/>
        <v>0.75548553803367824</v>
      </c>
      <c r="D1973">
        <f t="shared" si="126"/>
        <v>0.68564219139918747</v>
      </c>
    </row>
    <row r="1974" spans="1:4" x14ac:dyDescent="0.25">
      <c r="A1974">
        <f t="shared" si="123"/>
        <v>1971</v>
      </c>
      <c r="B1974">
        <f t="shared" si="124"/>
        <v>44953</v>
      </c>
      <c r="C1974">
        <f t="shared" si="125"/>
        <v>0.75586903323064969</v>
      </c>
      <c r="D1974">
        <f t="shared" si="126"/>
        <v>0.68592130197834356</v>
      </c>
    </row>
    <row r="1975" spans="1:4" x14ac:dyDescent="0.25">
      <c r="A1975">
        <f t="shared" si="123"/>
        <v>1972</v>
      </c>
      <c r="B1975">
        <f t="shared" si="124"/>
        <v>44971</v>
      </c>
      <c r="C1975">
        <f t="shared" si="125"/>
        <v>0.75625252842762114</v>
      </c>
      <c r="D1975">
        <f t="shared" si="126"/>
        <v>0.68620031168003859</v>
      </c>
    </row>
    <row r="1976" spans="1:4" x14ac:dyDescent="0.25">
      <c r="A1976">
        <f t="shared" si="123"/>
        <v>1973</v>
      </c>
      <c r="B1976">
        <f t="shared" si="124"/>
        <v>44989</v>
      </c>
      <c r="C1976">
        <f t="shared" si="125"/>
        <v>0.75663602362459248</v>
      </c>
      <c r="D1976">
        <f t="shared" si="126"/>
        <v>0.68647922046323895</v>
      </c>
    </row>
    <row r="1977" spans="1:4" x14ac:dyDescent="0.25">
      <c r="A1977">
        <f t="shared" si="123"/>
        <v>1974</v>
      </c>
      <c r="B1977">
        <f t="shared" si="124"/>
        <v>45007</v>
      </c>
      <c r="C1977">
        <f t="shared" si="125"/>
        <v>0.75701951882156393</v>
      </c>
      <c r="D1977">
        <f t="shared" si="126"/>
        <v>0.68675802828692589</v>
      </c>
    </row>
    <row r="1978" spans="1:4" x14ac:dyDescent="0.25">
      <c r="A1978">
        <f t="shared" si="123"/>
        <v>1975</v>
      </c>
      <c r="B1978">
        <f t="shared" si="124"/>
        <v>45026</v>
      </c>
      <c r="C1978">
        <f t="shared" si="125"/>
        <v>0.75740301401853538</v>
      </c>
      <c r="D1978">
        <f t="shared" si="126"/>
        <v>0.68703673511009566</v>
      </c>
    </row>
    <row r="1979" spans="1:4" x14ac:dyDescent="0.25">
      <c r="A1979">
        <f t="shared" si="123"/>
        <v>1976</v>
      </c>
      <c r="B1979">
        <f t="shared" si="124"/>
        <v>45044</v>
      </c>
      <c r="C1979">
        <f t="shared" si="125"/>
        <v>0.75778650921550672</v>
      </c>
      <c r="D1979">
        <f t="shared" si="126"/>
        <v>0.68731534089175905</v>
      </c>
    </row>
    <row r="1980" spans="1:4" x14ac:dyDescent="0.25">
      <c r="A1980">
        <f t="shared" si="123"/>
        <v>1977</v>
      </c>
      <c r="B1980">
        <f t="shared" si="124"/>
        <v>45062</v>
      </c>
      <c r="C1980">
        <f t="shared" si="125"/>
        <v>0.75817000441247817</v>
      </c>
      <c r="D1980">
        <f t="shared" si="126"/>
        <v>0.68759384559094217</v>
      </c>
    </row>
    <row r="1981" spans="1:4" x14ac:dyDescent="0.25">
      <c r="A1981">
        <f t="shared" si="123"/>
        <v>1978</v>
      </c>
      <c r="B1981">
        <f t="shared" si="124"/>
        <v>45080</v>
      </c>
      <c r="C1981">
        <f t="shared" si="125"/>
        <v>0.75855349960944951</v>
      </c>
      <c r="D1981">
        <f t="shared" si="126"/>
        <v>0.68787224916668555</v>
      </c>
    </row>
    <row r="1982" spans="1:4" x14ac:dyDescent="0.25">
      <c r="A1982">
        <f t="shared" si="123"/>
        <v>1979</v>
      </c>
      <c r="B1982">
        <f t="shared" si="124"/>
        <v>45099</v>
      </c>
      <c r="C1982">
        <f t="shared" si="125"/>
        <v>0.75893699480642096</v>
      </c>
      <c r="D1982">
        <f t="shared" si="126"/>
        <v>0.68815055157804483</v>
      </c>
    </row>
    <row r="1983" spans="1:4" x14ac:dyDescent="0.25">
      <c r="A1983">
        <f t="shared" si="123"/>
        <v>1980</v>
      </c>
      <c r="B1983">
        <f t="shared" si="124"/>
        <v>45117</v>
      </c>
      <c r="C1983">
        <f t="shared" si="125"/>
        <v>0.75932049000339241</v>
      </c>
      <c r="D1983">
        <f t="shared" si="126"/>
        <v>0.68842875278409044</v>
      </c>
    </row>
    <row r="1984" spans="1:4" x14ac:dyDescent="0.25">
      <c r="A1984">
        <f t="shared" si="123"/>
        <v>1981</v>
      </c>
      <c r="B1984">
        <f t="shared" si="124"/>
        <v>45135</v>
      </c>
      <c r="C1984">
        <f t="shared" si="125"/>
        <v>0.75970398520036375</v>
      </c>
      <c r="D1984">
        <f t="shared" si="126"/>
        <v>0.68870685274390775</v>
      </c>
    </row>
    <row r="1985" spans="1:4" x14ac:dyDescent="0.25">
      <c r="A1985">
        <f t="shared" si="123"/>
        <v>1982</v>
      </c>
      <c r="B1985">
        <f t="shared" si="124"/>
        <v>45153</v>
      </c>
      <c r="C1985">
        <f t="shared" si="125"/>
        <v>0.7600874803973352</v>
      </c>
      <c r="D1985">
        <f t="shared" si="126"/>
        <v>0.68898485141659704</v>
      </c>
    </row>
    <row r="1986" spans="1:4" x14ac:dyDescent="0.25">
      <c r="A1986">
        <f t="shared" si="123"/>
        <v>1983</v>
      </c>
      <c r="B1986">
        <f t="shared" si="124"/>
        <v>45172</v>
      </c>
      <c r="C1986">
        <f t="shared" si="125"/>
        <v>0.76047097559430665</v>
      </c>
      <c r="D1986">
        <f t="shared" si="126"/>
        <v>0.68926274876127347</v>
      </c>
    </row>
    <row r="1987" spans="1:4" x14ac:dyDescent="0.25">
      <c r="A1987">
        <f t="shared" si="123"/>
        <v>1984</v>
      </c>
      <c r="B1987">
        <f t="shared" si="124"/>
        <v>45190</v>
      </c>
      <c r="C1987">
        <f t="shared" si="125"/>
        <v>0.76085447079127799</v>
      </c>
      <c r="D1987">
        <f t="shared" si="126"/>
        <v>0.68954054473706683</v>
      </c>
    </row>
    <row r="1988" spans="1:4" x14ac:dyDescent="0.25">
      <c r="A1988">
        <f t="shared" si="123"/>
        <v>1985</v>
      </c>
      <c r="B1988">
        <f t="shared" si="124"/>
        <v>45208</v>
      </c>
      <c r="C1988">
        <f t="shared" si="125"/>
        <v>0.76123796598824944</v>
      </c>
      <c r="D1988">
        <f t="shared" si="126"/>
        <v>0.68981823930312247</v>
      </c>
    </row>
    <row r="1989" spans="1:4" x14ac:dyDescent="0.25">
      <c r="A1989">
        <f t="shared" ref="A1989:A2052" si="127">A1988+1</f>
        <v>1986</v>
      </c>
      <c r="B1989">
        <f t="shared" si="124"/>
        <v>45226</v>
      </c>
      <c r="C1989">
        <f t="shared" si="125"/>
        <v>0.76162146118522089</v>
      </c>
      <c r="D1989">
        <f t="shared" si="126"/>
        <v>0.69009583241859995</v>
      </c>
    </row>
    <row r="1990" spans="1:4" x14ac:dyDescent="0.25">
      <c r="A1990">
        <f t="shared" si="127"/>
        <v>1987</v>
      </c>
      <c r="B1990">
        <f t="shared" si="124"/>
        <v>45244</v>
      </c>
      <c r="C1990">
        <f t="shared" si="125"/>
        <v>0.76200495638219223</v>
      </c>
      <c r="D1990">
        <f t="shared" si="126"/>
        <v>0.69037332404267404</v>
      </c>
    </row>
    <row r="1991" spans="1:4" x14ac:dyDescent="0.25">
      <c r="A1991">
        <f t="shared" si="127"/>
        <v>1988</v>
      </c>
      <c r="B1991">
        <f t="shared" si="124"/>
        <v>45262</v>
      </c>
      <c r="C1991">
        <f t="shared" si="125"/>
        <v>0.76238845157916368</v>
      </c>
      <c r="D1991">
        <f t="shared" si="126"/>
        <v>0.6906507141345346</v>
      </c>
    </row>
    <row r="1992" spans="1:4" x14ac:dyDescent="0.25">
      <c r="A1992">
        <f t="shared" si="127"/>
        <v>1989</v>
      </c>
      <c r="B1992">
        <f t="shared" si="124"/>
        <v>45281</v>
      </c>
      <c r="C1992">
        <f t="shared" si="125"/>
        <v>0.76277194677613502</v>
      </c>
      <c r="D1992">
        <f t="shared" si="126"/>
        <v>0.69092800265338616</v>
      </c>
    </row>
    <row r="1993" spans="1:4" x14ac:dyDescent="0.25">
      <c r="A1993">
        <f t="shared" si="127"/>
        <v>1990</v>
      </c>
      <c r="B1993">
        <f t="shared" si="124"/>
        <v>45299</v>
      </c>
      <c r="C1993">
        <f t="shared" si="125"/>
        <v>0.76315544197310647</v>
      </c>
      <c r="D1993">
        <f t="shared" si="126"/>
        <v>0.69120518955844845</v>
      </c>
    </row>
    <row r="1994" spans="1:4" x14ac:dyDescent="0.25">
      <c r="A1994">
        <f t="shared" si="127"/>
        <v>1991</v>
      </c>
      <c r="B1994">
        <f t="shared" si="124"/>
        <v>45317</v>
      </c>
      <c r="C1994">
        <f t="shared" si="125"/>
        <v>0.76353893717007792</v>
      </c>
      <c r="D1994">
        <f t="shared" si="126"/>
        <v>0.69148227480895585</v>
      </c>
    </row>
    <row r="1995" spans="1:4" x14ac:dyDescent="0.25">
      <c r="A1995">
        <f t="shared" si="127"/>
        <v>1992</v>
      </c>
      <c r="B1995">
        <f t="shared" si="124"/>
        <v>45335</v>
      </c>
      <c r="C1995">
        <f t="shared" si="125"/>
        <v>0.76392243236704926</v>
      </c>
      <c r="D1995">
        <f t="shared" si="126"/>
        <v>0.69175925836415775</v>
      </c>
    </row>
    <row r="1996" spans="1:4" x14ac:dyDescent="0.25">
      <c r="A1996">
        <f t="shared" si="127"/>
        <v>1993</v>
      </c>
      <c r="B1996">
        <f t="shared" si="124"/>
        <v>45353</v>
      </c>
      <c r="C1996">
        <f t="shared" si="125"/>
        <v>0.76430592756402072</v>
      </c>
      <c r="D1996">
        <f t="shared" si="126"/>
        <v>0.69203614018331872</v>
      </c>
    </row>
    <row r="1997" spans="1:4" x14ac:dyDescent="0.25">
      <c r="A1997">
        <f t="shared" si="127"/>
        <v>1994</v>
      </c>
      <c r="B1997">
        <f t="shared" si="124"/>
        <v>45371</v>
      </c>
      <c r="C1997">
        <f t="shared" si="125"/>
        <v>0.76468942276099217</v>
      </c>
      <c r="D1997">
        <f t="shared" si="126"/>
        <v>0.69231292022571822</v>
      </c>
    </row>
    <row r="1998" spans="1:4" x14ac:dyDescent="0.25">
      <c r="A1998">
        <f t="shared" si="127"/>
        <v>1995</v>
      </c>
      <c r="B1998">
        <f t="shared" si="124"/>
        <v>45390</v>
      </c>
      <c r="C1998">
        <f t="shared" si="125"/>
        <v>0.76507291795796351</v>
      </c>
      <c r="D1998">
        <f t="shared" si="126"/>
        <v>0.69258959845065038</v>
      </c>
    </row>
    <row r="1999" spans="1:4" x14ac:dyDescent="0.25">
      <c r="A1999">
        <f t="shared" si="127"/>
        <v>1996</v>
      </c>
      <c r="B1999">
        <f t="shared" si="124"/>
        <v>45408</v>
      </c>
      <c r="C1999">
        <f t="shared" si="125"/>
        <v>0.76545641315493496</v>
      </c>
      <c r="D1999">
        <f t="shared" si="126"/>
        <v>0.69286617481742463</v>
      </c>
    </row>
    <row r="2000" spans="1:4" x14ac:dyDescent="0.25">
      <c r="A2000">
        <f t="shared" si="127"/>
        <v>1997</v>
      </c>
      <c r="B2000">
        <f t="shared" si="124"/>
        <v>45426</v>
      </c>
      <c r="C2000">
        <f t="shared" si="125"/>
        <v>0.76583990835190641</v>
      </c>
      <c r="D2000">
        <f t="shared" si="126"/>
        <v>0.6931426492853654</v>
      </c>
    </row>
    <row r="2001" spans="1:4" x14ac:dyDescent="0.25">
      <c r="A2001">
        <f t="shared" si="127"/>
        <v>1998</v>
      </c>
      <c r="B2001">
        <f t="shared" si="124"/>
        <v>45444</v>
      </c>
      <c r="C2001">
        <f t="shared" si="125"/>
        <v>0.76622340354887775</v>
      </c>
      <c r="D2001">
        <f t="shared" si="126"/>
        <v>0.69341902181381176</v>
      </c>
    </row>
    <row r="2002" spans="1:4" x14ac:dyDescent="0.25">
      <c r="A2002">
        <f t="shared" si="127"/>
        <v>1999</v>
      </c>
      <c r="B2002">
        <f t="shared" si="124"/>
        <v>45462</v>
      </c>
      <c r="C2002">
        <f t="shared" si="125"/>
        <v>0.7666068987458492</v>
      </c>
      <c r="D2002">
        <f t="shared" si="126"/>
        <v>0.69369529236211824</v>
      </c>
    </row>
    <row r="2003" spans="1:4" x14ac:dyDescent="0.25">
      <c r="A2003">
        <f t="shared" si="127"/>
        <v>2000</v>
      </c>
      <c r="B2003">
        <f t="shared" si="124"/>
        <v>45480</v>
      </c>
      <c r="C2003">
        <f t="shared" si="125"/>
        <v>0.76699039394282054</v>
      </c>
      <c r="D2003">
        <f t="shared" si="126"/>
        <v>0.693971460889654</v>
      </c>
    </row>
    <row r="2004" spans="1:4" x14ac:dyDescent="0.25">
      <c r="A2004">
        <f t="shared" si="127"/>
        <v>2001</v>
      </c>
      <c r="B2004">
        <f t="shared" si="124"/>
        <v>45498</v>
      </c>
      <c r="C2004">
        <f t="shared" si="125"/>
        <v>0.76737388913979199</v>
      </c>
      <c r="D2004">
        <f t="shared" si="126"/>
        <v>0.69424752735580331</v>
      </c>
    </row>
    <row r="2005" spans="1:4" x14ac:dyDescent="0.25">
      <c r="A2005">
        <f t="shared" si="127"/>
        <v>2002</v>
      </c>
      <c r="B2005">
        <f t="shared" si="124"/>
        <v>45516</v>
      </c>
      <c r="C2005">
        <f t="shared" si="125"/>
        <v>0.76775738433676344</v>
      </c>
      <c r="D2005">
        <f t="shared" si="126"/>
        <v>0.69452349171996552</v>
      </c>
    </row>
    <row r="2006" spans="1:4" x14ac:dyDescent="0.25">
      <c r="A2006">
        <f t="shared" si="127"/>
        <v>2003</v>
      </c>
      <c r="B2006">
        <f t="shared" si="124"/>
        <v>45534</v>
      </c>
      <c r="C2006">
        <f t="shared" si="125"/>
        <v>0.76814087953373478</v>
      </c>
      <c r="D2006">
        <f t="shared" si="126"/>
        <v>0.6947993539415549</v>
      </c>
    </row>
    <row r="2007" spans="1:4" x14ac:dyDescent="0.25">
      <c r="A2007">
        <f t="shared" si="127"/>
        <v>2004</v>
      </c>
      <c r="B2007">
        <f t="shared" si="124"/>
        <v>45552</v>
      </c>
      <c r="C2007">
        <f t="shared" si="125"/>
        <v>0.76852437473070623</v>
      </c>
      <c r="D2007">
        <f t="shared" si="126"/>
        <v>0.69507511398000088</v>
      </c>
    </row>
    <row r="2008" spans="1:4" x14ac:dyDescent="0.25">
      <c r="A2008">
        <f t="shared" si="127"/>
        <v>2005</v>
      </c>
      <c r="B2008">
        <f t="shared" si="124"/>
        <v>45571</v>
      </c>
      <c r="C2008">
        <f t="shared" si="125"/>
        <v>0.76890786992767768</v>
      </c>
      <c r="D2008">
        <f t="shared" si="126"/>
        <v>0.69535077179474769</v>
      </c>
    </row>
    <row r="2009" spans="1:4" x14ac:dyDescent="0.25">
      <c r="A2009">
        <f t="shared" si="127"/>
        <v>2006</v>
      </c>
      <c r="B2009">
        <f t="shared" si="124"/>
        <v>45589</v>
      </c>
      <c r="C2009">
        <f t="shared" si="125"/>
        <v>0.76929136512464902</v>
      </c>
      <c r="D2009">
        <f t="shared" si="126"/>
        <v>0.69562632734525487</v>
      </c>
    </row>
    <row r="2010" spans="1:4" x14ac:dyDescent="0.25">
      <c r="A2010">
        <f t="shared" si="127"/>
        <v>2007</v>
      </c>
      <c r="B2010">
        <f t="shared" si="124"/>
        <v>45607</v>
      </c>
      <c r="C2010">
        <f t="shared" si="125"/>
        <v>0.76967486032162047</v>
      </c>
      <c r="D2010">
        <f t="shared" si="126"/>
        <v>0.69590178059099683</v>
      </c>
    </row>
    <row r="2011" spans="1:4" x14ac:dyDescent="0.25">
      <c r="A2011">
        <f t="shared" si="127"/>
        <v>2008</v>
      </c>
      <c r="B2011">
        <f t="shared" si="124"/>
        <v>45625</v>
      </c>
      <c r="C2011">
        <f t="shared" si="125"/>
        <v>0.77005835551859192</v>
      </c>
      <c r="D2011">
        <f t="shared" si="126"/>
        <v>0.69617713149146299</v>
      </c>
    </row>
    <row r="2012" spans="1:4" x14ac:dyDescent="0.25">
      <c r="A2012">
        <f t="shared" si="127"/>
        <v>2009</v>
      </c>
      <c r="B2012">
        <f t="shared" si="124"/>
        <v>45643</v>
      </c>
      <c r="C2012">
        <f t="shared" si="125"/>
        <v>0.77044185071556326</v>
      </c>
      <c r="D2012">
        <f t="shared" si="126"/>
        <v>0.69645238000615783</v>
      </c>
    </row>
    <row r="2013" spans="1:4" x14ac:dyDescent="0.25">
      <c r="A2013">
        <f t="shared" si="127"/>
        <v>2010</v>
      </c>
      <c r="B2013">
        <f t="shared" si="124"/>
        <v>45661</v>
      </c>
      <c r="C2013">
        <f t="shared" si="125"/>
        <v>0.77082534591253471</v>
      </c>
      <c r="D2013">
        <f t="shared" si="126"/>
        <v>0.6967275260946012</v>
      </c>
    </row>
    <row r="2014" spans="1:4" x14ac:dyDescent="0.25">
      <c r="A2014">
        <f t="shared" si="127"/>
        <v>2011</v>
      </c>
      <c r="B2014">
        <f t="shared" si="124"/>
        <v>45679</v>
      </c>
      <c r="C2014">
        <f t="shared" si="125"/>
        <v>0.77120884110950605</v>
      </c>
      <c r="D2014">
        <f t="shared" si="126"/>
        <v>0.69700256971632746</v>
      </c>
    </row>
    <row r="2015" spans="1:4" x14ac:dyDescent="0.25">
      <c r="A2015">
        <f t="shared" si="127"/>
        <v>2012</v>
      </c>
      <c r="B2015">
        <f t="shared" si="124"/>
        <v>45697</v>
      </c>
      <c r="C2015">
        <f t="shared" si="125"/>
        <v>0.7715923363064775</v>
      </c>
      <c r="D2015">
        <f t="shared" si="126"/>
        <v>0.69727751083088652</v>
      </c>
    </row>
    <row r="2016" spans="1:4" x14ac:dyDescent="0.25">
      <c r="A2016">
        <f t="shared" si="127"/>
        <v>2013</v>
      </c>
      <c r="B2016">
        <f t="shared" si="124"/>
        <v>45715</v>
      </c>
      <c r="C2016">
        <f t="shared" si="125"/>
        <v>0.77197583150344895</v>
      </c>
      <c r="D2016">
        <f t="shared" si="126"/>
        <v>0.69755234939784316</v>
      </c>
    </row>
    <row r="2017" spans="1:4" x14ac:dyDescent="0.25">
      <c r="A2017">
        <f t="shared" si="127"/>
        <v>2014</v>
      </c>
      <c r="B2017">
        <f t="shared" si="124"/>
        <v>45733</v>
      </c>
      <c r="C2017">
        <f t="shared" si="125"/>
        <v>0.77235932670042029</v>
      </c>
      <c r="D2017">
        <f t="shared" si="126"/>
        <v>0.69782708537677729</v>
      </c>
    </row>
    <row r="2018" spans="1:4" x14ac:dyDescent="0.25">
      <c r="A2018">
        <f t="shared" si="127"/>
        <v>2015</v>
      </c>
      <c r="B2018">
        <f t="shared" si="124"/>
        <v>45751</v>
      </c>
      <c r="C2018">
        <f t="shared" si="125"/>
        <v>0.77274282189739174</v>
      </c>
      <c r="D2018">
        <f t="shared" si="126"/>
        <v>0.69810171872728377</v>
      </c>
    </row>
    <row r="2019" spans="1:4" x14ac:dyDescent="0.25">
      <c r="A2019">
        <f t="shared" si="127"/>
        <v>2016</v>
      </c>
      <c r="B2019">
        <f t="shared" si="124"/>
        <v>45769</v>
      </c>
      <c r="C2019">
        <f t="shared" si="125"/>
        <v>0.77312631709436319</v>
      </c>
      <c r="D2019">
        <f t="shared" si="126"/>
        <v>0.69837624940897292</v>
      </c>
    </row>
    <row r="2020" spans="1:4" x14ac:dyDescent="0.25">
      <c r="A2020">
        <f t="shared" si="127"/>
        <v>2017</v>
      </c>
      <c r="B2020">
        <f t="shared" si="124"/>
        <v>45787</v>
      </c>
      <c r="C2020">
        <f t="shared" si="125"/>
        <v>0.77350981229133453</v>
      </c>
      <c r="D2020">
        <f t="shared" si="126"/>
        <v>0.69865067738146946</v>
      </c>
    </row>
    <row r="2021" spans="1:4" x14ac:dyDescent="0.25">
      <c r="A2021">
        <f t="shared" si="127"/>
        <v>2018</v>
      </c>
      <c r="B2021">
        <f t="shared" si="124"/>
        <v>45805</v>
      </c>
      <c r="C2021">
        <f t="shared" si="125"/>
        <v>0.77389330748830598</v>
      </c>
      <c r="D2021">
        <f t="shared" si="126"/>
        <v>0.69892500260441415</v>
      </c>
    </row>
    <row r="2022" spans="1:4" x14ac:dyDescent="0.25">
      <c r="A2022">
        <f t="shared" si="127"/>
        <v>2019</v>
      </c>
      <c r="B2022">
        <f t="shared" si="124"/>
        <v>45823</v>
      </c>
      <c r="C2022">
        <f t="shared" si="125"/>
        <v>0.77427680268527743</v>
      </c>
      <c r="D2022">
        <f t="shared" si="126"/>
        <v>0.69919922503746212</v>
      </c>
    </row>
    <row r="2023" spans="1:4" x14ac:dyDescent="0.25">
      <c r="A2023">
        <f t="shared" si="127"/>
        <v>2020</v>
      </c>
      <c r="B2023">
        <f t="shared" si="124"/>
        <v>45841</v>
      </c>
      <c r="C2023">
        <f t="shared" si="125"/>
        <v>0.77466029788224877</v>
      </c>
      <c r="D2023">
        <f t="shared" si="126"/>
        <v>0.69947334464028377</v>
      </c>
    </row>
    <row r="2024" spans="1:4" x14ac:dyDescent="0.25">
      <c r="A2024">
        <f t="shared" si="127"/>
        <v>2021</v>
      </c>
      <c r="B2024">
        <f t="shared" si="124"/>
        <v>45859</v>
      </c>
      <c r="C2024">
        <f t="shared" si="125"/>
        <v>0.77504379307922022</v>
      </c>
      <c r="D2024">
        <f t="shared" si="126"/>
        <v>0.69974736137256499</v>
      </c>
    </row>
    <row r="2025" spans="1:4" x14ac:dyDescent="0.25">
      <c r="A2025">
        <f t="shared" si="127"/>
        <v>2022</v>
      </c>
      <c r="B2025">
        <f t="shared" ref="B2025:B2088" si="128">ROUND(D2025/B$1,0)</f>
        <v>45877</v>
      </c>
      <c r="C2025">
        <f t="shared" ref="C2025:C2088" si="129">A2025*C$1</f>
        <v>0.77542728827619156</v>
      </c>
      <c r="D2025">
        <f t="shared" ref="D2025:D2088" si="130">SIN(C2025)</f>
        <v>0.70002127519400625</v>
      </c>
    </row>
    <row r="2026" spans="1:4" x14ac:dyDescent="0.25">
      <c r="A2026">
        <f t="shared" si="127"/>
        <v>2023</v>
      </c>
      <c r="B2026">
        <f t="shared" si="128"/>
        <v>45895</v>
      </c>
      <c r="C2026">
        <f t="shared" si="129"/>
        <v>0.77581078347316301</v>
      </c>
      <c r="D2026">
        <f t="shared" si="130"/>
        <v>0.70029508606432378</v>
      </c>
    </row>
    <row r="2027" spans="1:4" x14ac:dyDescent="0.25">
      <c r="A2027">
        <f t="shared" si="127"/>
        <v>2024</v>
      </c>
      <c r="B2027">
        <f t="shared" si="128"/>
        <v>45912</v>
      </c>
      <c r="C2027">
        <f t="shared" si="129"/>
        <v>0.77619427867013446</v>
      </c>
      <c r="D2027">
        <f t="shared" si="130"/>
        <v>0.70056879394324834</v>
      </c>
    </row>
    <row r="2028" spans="1:4" x14ac:dyDescent="0.25">
      <c r="A2028">
        <f t="shared" si="127"/>
        <v>2025</v>
      </c>
      <c r="B2028">
        <f t="shared" si="128"/>
        <v>45930</v>
      </c>
      <c r="C2028">
        <f t="shared" si="129"/>
        <v>0.7765777738671058</v>
      </c>
      <c r="D2028">
        <f t="shared" si="130"/>
        <v>0.70084239879052612</v>
      </c>
    </row>
    <row r="2029" spans="1:4" x14ac:dyDescent="0.25">
      <c r="A2029">
        <f t="shared" si="127"/>
        <v>2026</v>
      </c>
      <c r="B2029">
        <f t="shared" si="128"/>
        <v>45948</v>
      </c>
      <c r="C2029">
        <f t="shared" si="129"/>
        <v>0.77696126906407725</v>
      </c>
      <c r="D2029">
        <f t="shared" si="130"/>
        <v>0.70111590056591866</v>
      </c>
    </row>
    <row r="2030" spans="1:4" x14ac:dyDescent="0.25">
      <c r="A2030">
        <f t="shared" si="127"/>
        <v>2027</v>
      </c>
      <c r="B2030">
        <f t="shared" si="128"/>
        <v>45966</v>
      </c>
      <c r="C2030">
        <f t="shared" si="129"/>
        <v>0.7773447642610487</v>
      </c>
      <c r="D2030">
        <f t="shared" si="130"/>
        <v>0.70138929922920223</v>
      </c>
    </row>
    <row r="2031" spans="1:4" x14ac:dyDescent="0.25">
      <c r="A2031">
        <f t="shared" si="127"/>
        <v>2028</v>
      </c>
      <c r="B2031">
        <f t="shared" si="128"/>
        <v>45984</v>
      </c>
      <c r="C2031">
        <f t="shared" si="129"/>
        <v>0.77772825945802004</v>
      </c>
      <c r="D2031">
        <f t="shared" si="130"/>
        <v>0.70166259474016845</v>
      </c>
    </row>
    <row r="2032" spans="1:4" x14ac:dyDescent="0.25">
      <c r="A2032">
        <f t="shared" si="127"/>
        <v>2029</v>
      </c>
      <c r="B2032">
        <f t="shared" si="128"/>
        <v>46002</v>
      </c>
      <c r="C2032">
        <f t="shared" si="129"/>
        <v>0.77811175465499149</v>
      </c>
      <c r="D2032">
        <f t="shared" si="130"/>
        <v>0.70193578705862436</v>
      </c>
    </row>
    <row r="2033" spans="1:4" x14ac:dyDescent="0.25">
      <c r="A2033">
        <f t="shared" si="127"/>
        <v>2030</v>
      </c>
      <c r="B2033">
        <f t="shared" si="128"/>
        <v>46020</v>
      </c>
      <c r="C2033">
        <f t="shared" si="129"/>
        <v>0.77849524985196294</v>
      </c>
      <c r="D2033">
        <f t="shared" si="130"/>
        <v>0.70220887614439187</v>
      </c>
    </row>
    <row r="2034" spans="1:4" x14ac:dyDescent="0.25">
      <c r="A2034">
        <f t="shared" si="127"/>
        <v>2031</v>
      </c>
      <c r="B2034">
        <f t="shared" si="128"/>
        <v>46038</v>
      </c>
      <c r="C2034">
        <f t="shared" si="129"/>
        <v>0.77887874504893428</v>
      </c>
      <c r="D2034">
        <f t="shared" si="130"/>
        <v>0.702481861957308</v>
      </c>
    </row>
    <row r="2035" spans="1:4" x14ac:dyDescent="0.25">
      <c r="A2035">
        <f t="shared" si="127"/>
        <v>2032</v>
      </c>
      <c r="B2035">
        <f t="shared" si="128"/>
        <v>46056</v>
      </c>
      <c r="C2035">
        <f t="shared" si="129"/>
        <v>0.77926224024590574</v>
      </c>
      <c r="D2035">
        <f t="shared" si="130"/>
        <v>0.7027547444572253</v>
      </c>
    </row>
    <row r="2036" spans="1:4" x14ac:dyDescent="0.25">
      <c r="A2036">
        <f t="shared" si="127"/>
        <v>2033</v>
      </c>
      <c r="B2036">
        <f t="shared" si="128"/>
        <v>46074</v>
      </c>
      <c r="C2036">
        <f t="shared" si="129"/>
        <v>0.77964573544287707</v>
      </c>
      <c r="D2036">
        <f t="shared" si="130"/>
        <v>0.70302752360401122</v>
      </c>
    </row>
    <row r="2037" spans="1:4" x14ac:dyDescent="0.25">
      <c r="A2037">
        <f t="shared" si="127"/>
        <v>2034</v>
      </c>
      <c r="B2037">
        <f t="shared" si="128"/>
        <v>46091</v>
      </c>
      <c r="C2037">
        <f t="shared" si="129"/>
        <v>0.78002923063984853</v>
      </c>
      <c r="D2037">
        <f t="shared" si="130"/>
        <v>0.70330019935754873</v>
      </c>
    </row>
    <row r="2038" spans="1:4" x14ac:dyDescent="0.25">
      <c r="A2038">
        <f t="shared" si="127"/>
        <v>2035</v>
      </c>
      <c r="B2038">
        <f t="shared" si="128"/>
        <v>46109</v>
      </c>
      <c r="C2038">
        <f t="shared" si="129"/>
        <v>0.78041272583681998</v>
      </c>
      <c r="D2038">
        <f t="shared" si="130"/>
        <v>0.70357277167773558</v>
      </c>
    </row>
    <row r="2039" spans="1:4" x14ac:dyDescent="0.25">
      <c r="A2039">
        <f t="shared" si="127"/>
        <v>2036</v>
      </c>
      <c r="B2039">
        <f t="shared" si="128"/>
        <v>46127</v>
      </c>
      <c r="C2039">
        <f t="shared" si="129"/>
        <v>0.78079622103379132</v>
      </c>
      <c r="D2039">
        <f t="shared" si="130"/>
        <v>0.70384524052448494</v>
      </c>
    </row>
    <row r="2040" spans="1:4" x14ac:dyDescent="0.25">
      <c r="A2040">
        <f t="shared" si="127"/>
        <v>2037</v>
      </c>
      <c r="B2040">
        <f t="shared" si="128"/>
        <v>46145</v>
      </c>
      <c r="C2040">
        <f t="shared" si="129"/>
        <v>0.78117971623076277</v>
      </c>
      <c r="D2040">
        <f t="shared" si="130"/>
        <v>0.70411760585772531</v>
      </c>
    </row>
    <row r="2041" spans="1:4" x14ac:dyDescent="0.25">
      <c r="A2041">
        <f t="shared" si="127"/>
        <v>2038</v>
      </c>
      <c r="B2041">
        <f t="shared" si="128"/>
        <v>46163</v>
      </c>
      <c r="C2041">
        <f t="shared" si="129"/>
        <v>0.78156321142773422</v>
      </c>
      <c r="D2041">
        <f t="shared" si="130"/>
        <v>0.70438986763740041</v>
      </c>
    </row>
    <row r="2042" spans="1:4" x14ac:dyDescent="0.25">
      <c r="A2042">
        <f t="shared" si="127"/>
        <v>2039</v>
      </c>
      <c r="B2042">
        <f t="shared" si="128"/>
        <v>46181</v>
      </c>
      <c r="C2042">
        <f t="shared" si="129"/>
        <v>0.78194670662470556</v>
      </c>
      <c r="D2042">
        <f t="shared" si="130"/>
        <v>0.70466202582346882</v>
      </c>
    </row>
    <row r="2043" spans="1:4" x14ac:dyDescent="0.25">
      <c r="A2043">
        <f t="shared" si="127"/>
        <v>2040</v>
      </c>
      <c r="B2043">
        <f t="shared" si="128"/>
        <v>46199</v>
      </c>
      <c r="C2043">
        <f t="shared" si="129"/>
        <v>0.78233020182167701</v>
      </c>
      <c r="D2043">
        <f t="shared" si="130"/>
        <v>0.70493408037590488</v>
      </c>
    </row>
    <row r="2044" spans="1:4" x14ac:dyDescent="0.25">
      <c r="A2044">
        <f t="shared" si="127"/>
        <v>2041</v>
      </c>
      <c r="B2044">
        <f t="shared" si="128"/>
        <v>46216</v>
      </c>
      <c r="C2044">
        <f t="shared" si="129"/>
        <v>0.78271369701864846</v>
      </c>
      <c r="D2044">
        <f t="shared" si="130"/>
        <v>0.70520603125469783</v>
      </c>
    </row>
    <row r="2045" spans="1:4" x14ac:dyDescent="0.25">
      <c r="A2045">
        <f t="shared" si="127"/>
        <v>2042</v>
      </c>
      <c r="B2045">
        <f t="shared" si="128"/>
        <v>46234</v>
      </c>
      <c r="C2045">
        <f t="shared" si="129"/>
        <v>0.7830971922156198</v>
      </c>
      <c r="D2045">
        <f t="shared" si="130"/>
        <v>0.7054778784198521</v>
      </c>
    </row>
    <row r="2046" spans="1:4" x14ac:dyDescent="0.25">
      <c r="A2046">
        <f t="shared" si="127"/>
        <v>2043</v>
      </c>
      <c r="B2046">
        <f t="shared" si="128"/>
        <v>46252</v>
      </c>
      <c r="C2046">
        <f t="shared" si="129"/>
        <v>0.78348068741259125</v>
      </c>
      <c r="D2046">
        <f t="shared" si="130"/>
        <v>0.70574962183138779</v>
      </c>
    </row>
    <row r="2047" spans="1:4" x14ac:dyDescent="0.25">
      <c r="A2047">
        <f t="shared" si="127"/>
        <v>2044</v>
      </c>
      <c r="B2047">
        <f t="shared" si="128"/>
        <v>46270</v>
      </c>
      <c r="C2047">
        <f t="shared" si="129"/>
        <v>0.78386418260956259</v>
      </c>
      <c r="D2047">
        <f t="shared" si="130"/>
        <v>0.70602126144933974</v>
      </c>
    </row>
    <row r="2048" spans="1:4" x14ac:dyDescent="0.25">
      <c r="A2048">
        <f t="shared" si="127"/>
        <v>2045</v>
      </c>
      <c r="B2048">
        <f t="shared" si="128"/>
        <v>46288</v>
      </c>
      <c r="C2048">
        <f t="shared" si="129"/>
        <v>0.78424767780653404</v>
      </c>
      <c r="D2048">
        <f t="shared" si="130"/>
        <v>0.70629279723375848</v>
      </c>
    </row>
    <row r="2049" spans="1:4" x14ac:dyDescent="0.25">
      <c r="A2049">
        <f t="shared" si="127"/>
        <v>2046</v>
      </c>
      <c r="B2049">
        <f t="shared" si="128"/>
        <v>46305</v>
      </c>
      <c r="C2049">
        <f t="shared" si="129"/>
        <v>0.78463117300350549</v>
      </c>
      <c r="D2049">
        <f t="shared" si="130"/>
        <v>0.70656422914470951</v>
      </c>
    </row>
    <row r="2050" spans="1:4" x14ac:dyDescent="0.25">
      <c r="A2050">
        <f t="shared" si="127"/>
        <v>2047</v>
      </c>
      <c r="B2050">
        <f t="shared" si="128"/>
        <v>46323</v>
      </c>
      <c r="C2050">
        <f t="shared" si="129"/>
        <v>0.78501466820047683</v>
      </c>
      <c r="D2050">
        <f t="shared" si="130"/>
        <v>0.70683555714227375</v>
      </c>
    </row>
    <row r="2051" spans="1:4" x14ac:dyDescent="0.25">
      <c r="A2051">
        <f t="shared" si="127"/>
        <v>2048</v>
      </c>
      <c r="B2051">
        <f t="shared" si="128"/>
        <v>46341</v>
      </c>
      <c r="C2051">
        <f t="shared" si="129"/>
        <v>0.78539816339744828</v>
      </c>
      <c r="D2051">
        <f t="shared" si="130"/>
        <v>0.70710678118654746</v>
      </c>
    </row>
    <row r="2052" spans="1:4" x14ac:dyDescent="0.25">
      <c r="A2052">
        <f t="shared" si="127"/>
        <v>2049</v>
      </c>
      <c r="B2052">
        <f t="shared" si="128"/>
        <v>46359</v>
      </c>
      <c r="C2052">
        <f t="shared" si="129"/>
        <v>0.78578165859441973</v>
      </c>
      <c r="D2052">
        <f t="shared" si="130"/>
        <v>0.7073779012376421</v>
      </c>
    </row>
    <row r="2053" spans="1:4" x14ac:dyDescent="0.25">
      <c r="A2053">
        <f t="shared" ref="A2053:A2116" si="131">A2052+1</f>
        <v>2050</v>
      </c>
      <c r="B2053">
        <f t="shared" si="128"/>
        <v>46376</v>
      </c>
      <c r="C2053">
        <f t="shared" si="129"/>
        <v>0.78616515379139107</v>
      </c>
      <c r="D2053">
        <f t="shared" si="130"/>
        <v>0.70764891725568435</v>
      </c>
    </row>
    <row r="2054" spans="1:4" x14ac:dyDescent="0.25">
      <c r="A2054">
        <f t="shared" si="131"/>
        <v>2051</v>
      </c>
      <c r="B2054">
        <f t="shared" si="128"/>
        <v>46394</v>
      </c>
      <c r="C2054">
        <f t="shared" si="129"/>
        <v>0.78654864898836252</v>
      </c>
      <c r="D2054">
        <f t="shared" si="130"/>
        <v>0.70791982920081631</v>
      </c>
    </row>
    <row r="2055" spans="1:4" x14ac:dyDescent="0.25">
      <c r="A2055">
        <f t="shared" si="131"/>
        <v>2052</v>
      </c>
      <c r="B2055">
        <f t="shared" si="128"/>
        <v>46412</v>
      </c>
      <c r="C2055">
        <f t="shared" si="129"/>
        <v>0.78693214418533397</v>
      </c>
      <c r="D2055">
        <f t="shared" si="130"/>
        <v>0.70819063703319529</v>
      </c>
    </row>
    <row r="2056" spans="1:4" x14ac:dyDescent="0.25">
      <c r="A2056">
        <f t="shared" si="131"/>
        <v>2053</v>
      </c>
      <c r="B2056">
        <f t="shared" si="128"/>
        <v>46430</v>
      </c>
      <c r="C2056">
        <f t="shared" si="129"/>
        <v>0.78731563938230531</v>
      </c>
      <c r="D2056">
        <f t="shared" si="130"/>
        <v>0.70846134071299405</v>
      </c>
    </row>
    <row r="2057" spans="1:4" x14ac:dyDescent="0.25">
      <c r="A2057">
        <f t="shared" si="131"/>
        <v>2054</v>
      </c>
      <c r="B2057">
        <f t="shared" si="128"/>
        <v>46447</v>
      </c>
      <c r="C2057">
        <f t="shared" si="129"/>
        <v>0.78769913457927676</v>
      </c>
      <c r="D2057">
        <f t="shared" si="130"/>
        <v>0.70873194020040065</v>
      </c>
    </row>
    <row r="2058" spans="1:4" x14ac:dyDescent="0.25">
      <c r="A2058">
        <f t="shared" si="131"/>
        <v>2055</v>
      </c>
      <c r="B2058">
        <f t="shared" si="128"/>
        <v>46465</v>
      </c>
      <c r="C2058">
        <f t="shared" si="129"/>
        <v>0.7880826297762481</v>
      </c>
      <c r="D2058">
        <f t="shared" si="130"/>
        <v>0.70900243545561825</v>
      </c>
    </row>
    <row r="2059" spans="1:4" x14ac:dyDescent="0.25">
      <c r="A2059">
        <f t="shared" si="131"/>
        <v>2056</v>
      </c>
      <c r="B2059">
        <f t="shared" si="128"/>
        <v>46483</v>
      </c>
      <c r="C2059">
        <f t="shared" si="129"/>
        <v>0.78846612497321955</v>
      </c>
      <c r="D2059">
        <f t="shared" si="130"/>
        <v>0.70927282643886558</v>
      </c>
    </row>
    <row r="2060" spans="1:4" x14ac:dyDescent="0.25">
      <c r="A2060">
        <f t="shared" si="131"/>
        <v>2057</v>
      </c>
      <c r="B2060">
        <f t="shared" si="128"/>
        <v>46501</v>
      </c>
      <c r="C2060">
        <f t="shared" si="129"/>
        <v>0.788849620170191</v>
      </c>
      <c r="D2060">
        <f t="shared" si="130"/>
        <v>0.70954311311037677</v>
      </c>
    </row>
    <row r="2061" spans="1:4" x14ac:dyDescent="0.25">
      <c r="A2061">
        <f t="shared" si="131"/>
        <v>2058</v>
      </c>
      <c r="B2061">
        <f t="shared" si="128"/>
        <v>46518</v>
      </c>
      <c r="C2061">
        <f t="shared" si="129"/>
        <v>0.78923311536716234</v>
      </c>
      <c r="D2061">
        <f t="shared" si="130"/>
        <v>0.70981329543040084</v>
      </c>
    </row>
    <row r="2062" spans="1:4" x14ac:dyDescent="0.25">
      <c r="A2062">
        <f t="shared" si="131"/>
        <v>2059</v>
      </c>
      <c r="B2062">
        <f t="shared" si="128"/>
        <v>46536</v>
      </c>
      <c r="C2062">
        <f t="shared" si="129"/>
        <v>0.78961661056413379</v>
      </c>
      <c r="D2062">
        <f t="shared" si="130"/>
        <v>0.71008337335920269</v>
      </c>
    </row>
    <row r="2063" spans="1:4" x14ac:dyDescent="0.25">
      <c r="A2063">
        <f t="shared" si="131"/>
        <v>2060</v>
      </c>
      <c r="B2063">
        <f t="shared" si="128"/>
        <v>46554</v>
      </c>
      <c r="C2063">
        <f t="shared" si="129"/>
        <v>0.79000010576110524</v>
      </c>
      <c r="D2063">
        <f t="shared" si="130"/>
        <v>0.71035334685706231</v>
      </c>
    </row>
    <row r="2064" spans="1:4" x14ac:dyDescent="0.25">
      <c r="A2064">
        <f t="shared" si="131"/>
        <v>2061</v>
      </c>
      <c r="B2064">
        <f t="shared" si="128"/>
        <v>46571</v>
      </c>
      <c r="C2064">
        <f t="shared" si="129"/>
        <v>0.79038360095807658</v>
      </c>
      <c r="D2064">
        <f t="shared" si="130"/>
        <v>0.71062321588427502</v>
      </c>
    </row>
    <row r="2065" spans="1:4" x14ac:dyDescent="0.25">
      <c r="A2065">
        <f t="shared" si="131"/>
        <v>2062</v>
      </c>
      <c r="B2065">
        <f t="shared" si="128"/>
        <v>46589</v>
      </c>
      <c r="C2065">
        <f t="shared" si="129"/>
        <v>0.79076709615504803</v>
      </c>
      <c r="D2065">
        <f t="shared" si="130"/>
        <v>0.71089298040115168</v>
      </c>
    </row>
    <row r="2066" spans="1:4" x14ac:dyDescent="0.25">
      <c r="A2066">
        <f t="shared" si="131"/>
        <v>2063</v>
      </c>
      <c r="B2066">
        <f t="shared" si="128"/>
        <v>46607</v>
      </c>
      <c r="C2066">
        <f t="shared" si="129"/>
        <v>0.79115059135201948</v>
      </c>
      <c r="D2066">
        <f t="shared" si="130"/>
        <v>0.71116264036801835</v>
      </c>
    </row>
    <row r="2067" spans="1:4" x14ac:dyDescent="0.25">
      <c r="A2067">
        <f t="shared" si="131"/>
        <v>2064</v>
      </c>
      <c r="B2067">
        <f t="shared" si="128"/>
        <v>46624</v>
      </c>
      <c r="C2067">
        <f t="shared" si="129"/>
        <v>0.79153408654899082</v>
      </c>
      <c r="D2067">
        <f t="shared" si="130"/>
        <v>0.71143219574521643</v>
      </c>
    </row>
    <row r="2068" spans="1:4" x14ac:dyDescent="0.25">
      <c r="A2068">
        <f t="shared" si="131"/>
        <v>2065</v>
      </c>
      <c r="B2068">
        <f t="shared" si="128"/>
        <v>46642</v>
      </c>
      <c r="C2068">
        <f t="shared" si="129"/>
        <v>0.79191758174596227</v>
      </c>
      <c r="D2068">
        <f t="shared" si="130"/>
        <v>0.71170164649310297</v>
      </c>
    </row>
    <row r="2069" spans="1:4" x14ac:dyDescent="0.25">
      <c r="A2069">
        <f t="shared" si="131"/>
        <v>2066</v>
      </c>
      <c r="B2069">
        <f t="shared" si="128"/>
        <v>46660</v>
      </c>
      <c r="C2069">
        <f t="shared" si="129"/>
        <v>0.79230107694293361</v>
      </c>
      <c r="D2069">
        <f t="shared" si="130"/>
        <v>0.71197099257204999</v>
      </c>
    </row>
    <row r="2070" spans="1:4" x14ac:dyDescent="0.25">
      <c r="A2070">
        <f t="shared" si="131"/>
        <v>2067</v>
      </c>
      <c r="B2070">
        <f t="shared" si="128"/>
        <v>46677</v>
      </c>
      <c r="C2070">
        <f t="shared" si="129"/>
        <v>0.79268457213990506</v>
      </c>
      <c r="D2070">
        <f t="shared" si="130"/>
        <v>0.71224023394244551</v>
      </c>
    </row>
    <row r="2071" spans="1:4" x14ac:dyDescent="0.25">
      <c r="A2071">
        <f t="shared" si="131"/>
        <v>2068</v>
      </c>
      <c r="B2071">
        <f t="shared" si="128"/>
        <v>46695</v>
      </c>
      <c r="C2071">
        <f t="shared" si="129"/>
        <v>0.79306806733687651</v>
      </c>
      <c r="D2071">
        <f t="shared" si="130"/>
        <v>0.71250937056469232</v>
      </c>
    </row>
    <row r="2072" spans="1:4" x14ac:dyDescent="0.25">
      <c r="A2072">
        <f t="shared" si="131"/>
        <v>2069</v>
      </c>
      <c r="B2072">
        <f t="shared" si="128"/>
        <v>46713</v>
      </c>
      <c r="C2072">
        <f t="shared" si="129"/>
        <v>0.79345156253384785</v>
      </c>
      <c r="D2072">
        <f t="shared" si="130"/>
        <v>0.71277840239920887</v>
      </c>
    </row>
    <row r="2073" spans="1:4" x14ac:dyDescent="0.25">
      <c r="A2073">
        <f t="shared" si="131"/>
        <v>2070</v>
      </c>
      <c r="B2073">
        <f t="shared" si="128"/>
        <v>46730</v>
      </c>
      <c r="C2073">
        <f t="shared" si="129"/>
        <v>0.7938350577308193</v>
      </c>
      <c r="D2073">
        <f t="shared" si="130"/>
        <v>0.71304732940642923</v>
      </c>
    </row>
    <row r="2074" spans="1:4" x14ac:dyDescent="0.25">
      <c r="A2074">
        <f t="shared" si="131"/>
        <v>2071</v>
      </c>
      <c r="B2074">
        <f t="shared" si="128"/>
        <v>46748</v>
      </c>
      <c r="C2074">
        <f t="shared" si="129"/>
        <v>0.79421855292779076</v>
      </c>
      <c r="D2074">
        <f t="shared" si="130"/>
        <v>0.71331615154680261</v>
      </c>
    </row>
    <row r="2075" spans="1:4" x14ac:dyDescent="0.25">
      <c r="A2075">
        <f t="shared" si="131"/>
        <v>2072</v>
      </c>
      <c r="B2075">
        <f t="shared" si="128"/>
        <v>46765</v>
      </c>
      <c r="C2075">
        <f t="shared" si="129"/>
        <v>0.79460204812476209</v>
      </c>
      <c r="D2075">
        <f t="shared" si="130"/>
        <v>0.71358486878079352</v>
      </c>
    </row>
    <row r="2076" spans="1:4" x14ac:dyDescent="0.25">
      <c r="A2076">
        <f t="shared" si="131"/>
        <v>2073</v>
      </c>
      <c r="B2076">
        <f t="shared" si="128"/>
        <v>46783</v>
      </c>
      <c r="C2076">
        <f t="shared" si="129"/>
        <v>0.79498554332173355</v>
      </c>
      <c r="D2076">
        <f t="shared" si="130"/>
        <v>0.71385348106888247</v>
      </c>
    </row>
    <row r="2077" spans="1:4" x14ac:dyDescent="0.25">
      <c r="A2077">
        <f t="shared" si="131"/>
        <v>2074</v>
      </c>
      <c r="B2077">
        <f t="shared" si="128"/>
        <v>46801</v>
      </c>
      <c r="C2077">
        <f t="shared" si="129"/>
        <v>0.795369038518705</v>
      </c>
      <c r="D2077">
        <f t="shared" si="130"/>
        <v>0.71412198837156471</v>
      </c>
    </row>
    <row r="2078" spans="1:4" x14ac:dyDescent="0.25">
      <c r="A2078">
        <f t="shared" si="131"/>
        <v>2075</v>
      </c>
      <c r="B2078">
        <f t="shared" si="128"/>
        <v>46818</v>
      </c>
      <c r="C2078">
        <f t="shared" si="129"/>
        <v>0.79575253371567634</v>
      </c>
      <c r="D2078">
        <f t="shared" si="130"/>
        <v>0.71439039064935139</v>
      </c>
    </row>
    <row r="2079" spans="1:4" x14ac:dyDescent="0.25">
      <c r="A2079">
        <f t="shared" si="131"/>
        <v>2076</v>
      </c>
      <c r="B2079">
        <f t="shared" si="128"/>
        <v>46836</v>
      </c>
      <c r="C2079">
        <f t="shared" si="129"/>
        <v>0.79613602891264779</v>
      </c>
      <c r="D2079">
        <f t="shared" si="130"/>
        <v>0.71465868786276898</v>
      </c>
    </row>
    <row r="2080" spans="1:4" x14ac:dyDescent="0.25">
      <c r="A2080">
        <f t="shared" si="131"/>
        <v>2077</v>
      </c>
      <c r="B2080">
        <f t="shared" si="128"/>
        <v>46853</v>
      </c>
      <c r="C2080">
        <f t="shared" si="129"/>
        <v>0.79651952410961913</v>
      </c>
      <c r="D2080">
        <f t="shared" si="130"/>
        <v>0.71492687997235937</v>
      </c>
    </row>
    <row r="2081" spans="1:4" x14ac:dyDescent="0.25">
      <c r="A2081">
        <f t="shared" si="131"/>
        <v>2078</v>
      </c>
      <c r="B2081">
        <f t="shared" si="128"/>
        <v>46871</v>
      </c>
      <c r="C2081">
        <f t="shared" si="129"/>
        <v>0.79690301930659058</v>
      </c>
      <c r="D2081">
        <f t="shared" si="130"/>
        <v>0.71519496693868001</v>
      </c>
    </row>
    <row r="2082" spans="1:4" x14ac:dyDescent="0.25">
      <c r="A2082">
        <f t="shared" si="131"/>
        <v>2079</v>
      </c>
      <c r="B2082">
        <f t="shared" si="128"/>
        <v>46889</v>
      </c>
      <c r="C2082">
        <f t="shared" si="129"/>
        <v>0.79728651450356203</v>
      </c>
      <c r="D2082">
        <f t="shared" si="130"/>
        <v>0.71546294872230365</v>
      </c>
    </row>
    <row r="2083" spans="1:4" x14ac:dyDescent="0.25">
      <c r="A2083">
        <f t="shared" si="131"/>
        <v>2080</v>
      </c>
      <c r="B2083">
        <f t="shared" si="128"/>
        <v>46906</v>
      </c>
      <c r="C2083">
        <f t="shared" si="129"/>
        <v>0.79767000970053337</v>
      </c>
      <c r="D2083">
        <f t="shared" si="130"/>
        <v>0.71573082528381859</v>
      </c>
    </row>
    <row r="2084" spans="1:4" x14ac:dyDescent="0.25">
      <c r="A2084">
        <f t="shared" si="131"/>
        <v>2081</v>
      </c>
      <c r="B2084">
        <f t="shared" si="128"/>
        <v>46924</v>
      </c>
      <c r="C2084">
        <f t="shared" si="129"/>
        <v>0.79805350489750482</v>
      </c>
      <c r="D2084">
        <f t="shared" si="130"/>
        <v>0.71599859658382869</v>
      </c>
    </row>
    <row r="2085" spans="1:4" x14ac:dyDescent="0.25">
      <c r="A2085">
        <f t="shared" si="131"/>
        <v>2082</v>
      </c>
      <c r="B2085">
        <f t="shared" si="128"/>
        <v>46941</v>
      </c>
      <c r="C2085">
        <f t="shared" si="129"/>
        <v>0.79843700009447627</v>
      </c>
      <c r="D2085">
        <f t="shared" si="130"/>
        <v>0.71626626258295312</v>
      </c>
    </row>
    <row r="2086" spans="1:4" x14ac:dyDescent="0.25">
      <c r="A2086">
        <f t="shared" si="131"/>
        <v>2083</v>
      </c>
      <c r="B2086">
        <f t="shared" si="128"/>
        <v>46959</v>
      </c>
      <c r="C2086">
        <f t="shared" si="129"/>
        <v>0.79882049529144761</v>
      </c>
      <c r="D2086">
        <f t="shared" si="130"/>
        <v>0.71653382324182657</v>
      </c>
    </row>
    <row r="2087" spans="1:4" x14ac:dyDescent="0.25">
      <c r="A2087">
        <f t="shared" si="131"/>
        <v>2084</v>
      </c>
      <c r="B2087">
        <f t="shared" si="128"/>
        <v>46976</v>
      </c>
      <c r="C2087">
        <f t="shared" si="129"/>
        <v>0.79920399048841906</v>
      </c>
      <c r="D2087">
        <f t="shared" si="130"/>
        <v>0.71680127852109954</v>
      </c>
    </row>
    <row r="2088" spans="1:4" x14ac:dyDescent="0.25">
      <c r="A2088">
        <f t="shared" si="131"/>
        <v>2085</v>
      </c>
      <c r="B2088">
        <f t="shared" si="128"/>
        <v>46994</v>
      </c>
      <c r="C2088">
        <f t="shared" si="129"/>
        <v>0.79958748568539051</v>
      </c>
      <c r="D2088">
        <f t="shared" si="130"/>
        <v>0.71706862838143748</v>
      </c>
    </row>
    <row r="2089" spans="1:4" x14ac:dyDescent="0.25">
      <c r="A2089">
        <f t="shared" si="131"/>
        <v>2086</v>
      </c>
      <c r="B2089">
        <f t="shared" ref="B2089:B2152" si="132">ROUND(D2089/B$1,0)</f>
        <v>47011</v>
      </c>
      <c r="C2089">
        <f t="shared" ref="C2089:C2152" si="133">A2089*C$1</f>
        <v>0.79997098088236185</v>
      </c>
      <c r="D2089">
        <f t="shared" ref="D2089:D2152" si="134">SIN(C2089)</f>
        <v>0.71733587278352173</v>
      </c>
    </row>
    <row r="2090" spans="1:4" x14ac:dyDescent="0.25">
      <c r="A2090">
        <f t="shared" si="131"/>
        <v>2087</v>
      </c>
      <c r="B2090">
        <f t="shared" si="132"/>
        <v>47029</v>
      </c>
      <c r="C2090">
        <f t="shared" si="133"/>
        <v>0.8003544760793333</v>
      </c>
      <c r="D2090">
        <f t="shared" si="134"/>
        <v>0.71760301168804908</v>
      </c>
    </row>
    <row r="2091" spans="1:4" x14ac:dyDescent="0.25">
      <c r="A2091">
        <f t="shared" si="131"/>
        <v>2088</v>
      </c>
      <c r="B2091">
        <f t="shared" si="132"/>
        <v>47046</v>
      </c>
      <c r="C2091">
        <f t="shared" si="133"/>
        <v>0.80073797127630464</v>
      </c>
      <c r="D2091">
        <f t="shared" si="134"/>
        <v>0.71787004505573171</v>
      </c>
    </row>
    <row r="2092" spans="1:4" x14ac:dyDescent="0.25">
      <c r="A2092">
        <f t="shared" si="131"/>
        <v>2089</v>
      </c>
      <c r="B2092">
        <f t="shared" si="132"/>
        <v>47064</v>
      </c>
      <c r="C2092">
        <f t="shared" si="133"/>
        <v>0.80112146647327609</v>
      </c>
      <c r="D2092">
        <f t="shared" si="134"/>
        <v>0.71813697284729749</v>
      </c>
    </row>
    <row r="2093" spans="1:4" x14ac:dyDescent="0.25">
      <c r="A2093">
        <f t="shared" si="131"/>
        <v>2090</v>
      </c>
      <c r="B2093">
        <f t="shared" si="132"/>
        <v>47081</v>
      </c>
      <c r="C2093">
        <f t="shared" si="133"/>
        <v>0.80150496167024754</v>
      </c>
      <c r="D2093">
        <f t="shared" si="134"/>
        <v>0.71840379502348972</v>
      </c>
    </row>
    <row r="2094" spans="1:4" x14ac:dyDescent="0.25">
      <c r="A2094">
        <f t="shared" si="131"/>
        <v>2091</v>
      </c>
      <c r="B2094">
        <f t="shared" si="132"/>
        <v>47099</v>
      </c>
      <c r="C2094">
        <f t="shared" si="133"/>
        <v>0.80188845686721888</v>
      </c>
      <c r="D2094">
        <f t="shared" si="134"/>
        <v>0.71867051154506723</v>
      </c>
    </row>
    <row r="2095" spans="1:4" x14ac:dyDescent="0.25">
      <c r="A2095">
        <f t="shared" si="131"/>
        <v>2092</v>
      </c>
      <c r="B2095">
        <f t="shared" si="132"/>
        <v>47116</v>
      </c>
      <c r="C2095">
        <f t="shared" si="133"/>
        <v>0.80227195206419033</v>
      </c>
      <c r="D2095">
        <f t="shared" si="134"/>
        <v>0.71893712237280438</v>
      </c>
    </row>
    <row r="2096" spans="1:4" x14ac:dyDescent="0.25">
      <c r="A2096">
        <f t="shared" si="131"/>
        <v>2093</v>
      </c>
      <c r="B2096">
        <f t="shared" si="132"/>
        <v>47134</v>
      </c>
      <c r="C2096">
        <f t="shared" si="133"/>
        <v>0.80265544726116178</v>
      </c>
      <c r="D2096">
        <f t="shared" si="134"/>
        <v>0.71920362746749122</v>
      </c>
    </row>
    <row r="2097" spans="1:4" x14ac:dyDescent="0.25">
      <c r="A2097">
        <f t="shared" si="131"/>
        <v>2094</v>
      </c>
      <c r="B2097">
        <f t="shared" si="132"/>
        <v>47151</v>
      </c>
      <c r="C2097">
        <f t="shared" si="133"/>
        <v>0.80303894245813312</v>
      </c>
      <c r="D2097">
        <f t="shared" si="134"/>
        <v>0.71947002678993299</v>
      </c>
    </row>
    <row r="2098" spans="1:4" x14ac:dyDescent="0.25">
      <c r="A2098">
        <f t="shared" si="131"/>
        <v>2095</v>
      </c>
      <c r="B2098">
        <f t="shared" si="132"/>
        <v>47169</v>
      </c>
      <c r="C2098">
        <f t="shared" si="133"/>
        <v>0.80342243765510457</v>
      </c>
      <c r="D2098">
        <f t="shared" si="134"/>
        <v>0.71973632030095103</v>
      </c>
    </row>
    <row r="2099" spans="1:4" x14ac:dyDescent="0.25">
      <c r="A2099">
        <f t="shared" si="131"/>
        <v>2096</v>
      </c>
      <c r="B2099">
        <f t="shared" si="132"/>
        <v>47186</v>
      </c>
      <c r="C2099">
        <f t="shared" si="133"/>
        <v>0.80380593285207602</v>
      </c>
      <c r="D2099">
        <f t="shared" si="134"/>
        <v>0.72000250796138165</v>
      </c>
    </row>
    <row r="2100" spans="1:4" x14ac:dyDescent="0.25">
      <c r="A2100">
        <f t="shared" si="131"/>
        <v>2097</v>
      </c>
      <c r="B2100">
        <f t="shared" si="132"/>
        <v>47204</v>
      </c>
      <c r="C2100">
        <f t="shared" si="133"/>
        <v>0.80418942804904736</v>
      </c>
      <c r="D2100">
        <f t="shared" si="134"/>
        <v>0.72026858973207708</v>
      </c>
    </row>
    <row r="2101" spans="1:4" x14ac:dyDescent="0.25">
      <c r="A2101">
        <f t="shared" si="131"/>
        <v>2098</v>
      </c>
      <c r="B2101">
        <f t="shared" si="132"/>
        <v>47221</v>
      </c>
      <c r="C2101">
        <f t="shared" si="133"/>
        <v>0.80457292324601881</v>
      </c>
      <c r="D2101">
        <f t="shared" si="134"/>
        <v>0.72053456557390527</v>
      </c>
    </row>
    <row r="2102" spans="1:4" x14ac:dyDescent="0.25">
      <c r="A2102">
        <f t="shared" si="131"/>
        <v>2099</v>
      </c>
      <c r="B2102">
        <f t="shared" si="132"/>
        <v>47238</v>
      </c>
      <c r="C2102">
        <f t="shared" si="133"/>
        <v>0.80495641844299015</v>
      </c>
      <c r="D2102">
        <f t="shared" si="134"/>
        <v>0.72080043544774919</v>
      </c>
    </row>
    <row r="2103" spans="1:4" x14ac:dyDescent="0.25">
      <c r="A2103">
        <f t="shared" si="131"/>
        <v>2100</v>
      </c>
      <c r="B2103">
        <f t="shared" si="132"/>
        <v>47256</v>
      </c>
      <c r="C2103">
        <f t="shared" si="133"/>
        <v>0.8053399136399616</v>
      </c>
      <c r="D2103">
        <f t="shared" si="134"/>
        <v>0.72106619931450811</v>
      </c>
    </row>
    <row r="2104" spans="1:4" x14ac:dyDescent="0.25">
      <c r="A2104">
        <f t="shared" si="131"/>
        <v>2101</v>
      </c>
      <c r="B2104">
        <f t="shared" si="132"/>
        <v>47273</v>
      </c>
      <c r="C2104">
        <f t="shared" si="133"/>
        <v>0.80572340883693305</v>
      </c>
      <c r="D2104">
        <f t="shared" si="134"/>
        <v>0.72133185713509618</v>
      </c>
    </row>
    <row r="2105" spans="1:4" x14ac:dyDescent="0.25">
      <c r="A2105">
        <f t="shared" si="131"/>
        <v>2102</v>
      </c>
      <c r="B2105">
        <f t="shared" si="132"/>
        <v>47291</v>
      </c>
      <c r="C2105">
        <f t="shared" si="133"/>
        <v>0.80610690403390439</v>
      </c>
      <c r="D2105">
        <f t="shared" si="134"/>
        <v>0.72159740887044366</v>
      </c>
    </row>
    <row r="2106" spans="1:4" x14ac:dyDescent="0.25">
      <c r="A2106">
        <f t="shared" si="131"/>
        <v>2103</v>
      </c>
      <c r="B2106">
        <f t="shared" si="132"/>
        <v>47308</v>
      </c>
      <c r="C2106">
        <f t="shared" si="133"/>
        <v>0.80649039923087584</v>
      </c>
      <c r="D2106">
        <f t="shared" si="134"/>
        <v>0.72186285448149634</v>
      </c>
    </row>
    <row r="2107" spans="1:4" x14ac:dyDescent="0.25">
      <c r="A2107">
        <f t="shared" si="131"/>
        <v>2104</v>
      </c>
      <c r="B2107">
        <f t="shared" si="132"/>
        <v>47325</v>
      </c>
      <c r="C2107">
        <f t="shared" si="133"/>
        <v>0.80687389442784729</v>
      </c>
      <c r="D2107">
        <f t="shared" si="134"/>
        <v>0.72212819392921535</v>
      </c>
    </row>
    <row r="2108" spans="1:4" x14ac:dyDescent="0.25">
      <c r="A2108">
        <f t="shared" si="131"/>
        <v>2105</v>
      </c>
      <c r="B2108">
        <f t="shared" si="132"/>
        <v>47343</v>
      </c>
      <c r="C2108">
        <f t="shared" si="133"/>
        <v>0.80725738962481863</v>
      </c>
      <c r="D2108">
        <f t="shared" si="134"/>
        <v>0.72239342717457755</v>
      </c>
    </row>
    <row r="2109" spans="1:4" x14ac:dyDescent="0.25">
      <c r="A2109">
        <f t="shared" si="131"/>
        <v>2106</v>
      </c>
      <c r="B2109">
        <f t="shared" si="132"/>
        <v>47360</v>
      </c>
      <c r="C2109">
        <f t="shared" si="133"/>
        <v>0.80764088482179008</v>
      </c>
      <c r="D2109">
        <f t="shared" si="134"/>
        <v>0.72265855417857561</v>
      </c>
    </row>
    <row r="2110" spans="1:4" x14ac:dyDescent="0.25">
      <c r="A2110">
        <f t="shared" si="131"/>
        <v>2107</v>
      </c>
      <c r="B2110">
        <f t="shared" si="132"/>
        <v>47378</v>
      </c>
      <c r="C2110">
        <f t="shared" si="133"/>
        <v>0.80802438001876153</v>
      </c>
      <c r="D2110">
        <f t="shared" si="134"/>
        <v>0.7229235749022177</v>
      </c>
    </row>
    <row r="2111" spans="1:4" x14ac:dyDescent="0.25">
      <c r="A2111">
        <f t="shared" si="131"/>
        <v>2108</v>
      </c>
      <c r="B2111">
        <f t="shared" si="132"/>
        <v>47395</v>
      </c>
      <c r="C2111">
        <f t="shared" si="133"/>
        <v>0.80840787521573287</v>
      </c>
      <c r="D2111">
        <f t="shared" si="134"/>
        <v>0.72318848930652735</v>
      </c>
    </row>
    <row r="2112" spans="1:4" x14ac:dyDescent="0.25">
      <c r="A2112">
        <f t="shared" si="131"/>
        <v>2109</v>
      </c>
      <c r="B2112">
        <f t="shared" si="132"/>
        <v>47412</v>
      </c>
      <c r="C2112">
        <f t="shared" si="133"/>
        <v>0.80879137041270432</v>
      </c>
      <c r="D2112">
        <f t="shared" si="134"/>
        <v>0.72345329735254438</v>
      </c>
    </row>
    <row r="2113" spans="1:4" x14ac:dyDescent="0.25">
      <c r="A2113">
        <f t="shared" si="131"/>
        <v>2110</v>
      </c>
      <c r="B2113">
        <f t="shared" si="132"/>
        <v>47430</v>
      </c>
      <c r="C2113">
        <f t="shared" si="133"/>
        <v>0.80917486560967566</v>
      </c>
      <c r="D2113">
        <f t="shared" si="134"/>
        <v>0.72371799900132339</v>
      </c>
    </row>
    <row r="2114" spans="1:4" x14ac:dyDescent="0.25">
      <c r="A2114">
        <f t="shared" si="131"/>
        <v>2111</v>
      </c>
      <c r="B2114">
        <f t="shared" si="132"/>
        <v>47447</v>
      </c>
      <c r="C2114">
        <f t="shared" si="133"/>
        <v>0.80955836080664711</v>
      </c>
      <c r="D2114">
        <f t="shared" si="134"/>
        <v>0.72398259421393552</v>
      </c>
    </row>
    <row r="2115" spans="1:4" x14ac:dyDescent="0.25">
      <c r="A2115">
        <f t="shared" si="131"/>
        <v>2112</v>
      </c>
      <c r="B2115">
        <f t="shared" si="132"/>
        <v>47464</v>
      </c>
      <c r="C2115">
        <f t="shared" si="133"/>
        <v>0.80994185600361857</v>
      </c>
      <c r="D2115">
        <f t="shared" si="134"/>
        <v>0.72424708295146689</v>
      </c>
    </row>
    <row r="2116" spans="1:4" x14ac:dyDescent="0.25">
      <c r="A2116">
        <f t="shared" si="131"/>
        <v>2113</v>
      </c>
      <c r="B2116">
        <f t="shared" si="132"/>
        <v>47482</v>
      </c>
      <c r="C2116">
        <f t="shared" si="133"/>
        <v>0.81032535120058991</v>
      </c>
      <c r="D2116">
        <f t="shared" si="134"/>
        <v>0.72451146517501952</v>
      </c>
    </row>
    <row r="2117" spans="1:4" x14ac:dyDescent="0.25">
      <c r="A2117">
        <f t="shared" ref="A2117:A2180" si="135">A2116+1</f>
        <v>2114</v>
      </c>
      <c r="B2117">
        <f t="shared" si="132"/>
        <v>47499</v>
      </c>
      <c r="C2117">
        <f t="shared" si="133"/>
        <v>0.81070884639756136</v>
      </c>
      <c r="D2117">
        <f t="shared" si="134"/>
        <v>0.72477574084571128</v>
      </c>
    </row>
    <row r="2118" spans="1:4" x14ac:dyDescent="0.25">
      <c r="A2118">
        <f t="shared" si="135"/>
        <v>2115</v>
      </c>
      <c r="B2118">
        <f t="shared" si="132"/>
        <v>47516</v>
      </c>
      <c r="C2118">
        <f t="shared" si="133"/>
        <v>0.81109234159453281</v>
      </c>
      <c r="D2118">
        <f t="shared" si="134"/>
        <v>0.72503990992467537</v>
      </c>
    </row>
    <row r="2119" spans="1:4" x14ac:dyDescent="0.25">
      <c r="A2119">
        <f t="shared" si="135"/>
        <v>2116</v>
      </c>
      <c r="B2119">
        <f t="shared" si="132"/>
        <v>47534</v>
      </c>
      <c r="C2119">
        <f t="shared" si="133"/>
        <v>0.81147583679150415</v>
      </c>
      <c r="D2119">
        <f t="shared" si="134"/>
        <v>0.72530397237306066</v>
      </c>
    </row>
    <row r="2120" spans="1:4" x14ac:dyDescent="0.25">
      <c r="A2120">
        <f t="shared" si="135"/>
        <v>2117</v>
      </c>
      <c r="B2120">
        <f t="shared" si="132"/>
        <v>47551</v>
      </c>
      <c r="C2120">
        <f t="shared" si="133"/>
        <v>0.8118593319884756</v>
      </c>
      <c r="D2120">
        <f t="shared" si="134"/>
        <v>0.7255679281520323</v>
      </c>
    </row>
    <row r="2121" spans="1:4" x14ac:dyDescent="0.25">
      <c r="A2121">
        <f t="shared" si="135"/>
        <v>2118</v>
      </c>
      <c r="B2121">
        <f t="shared" si="132"/>
        <v>47568</v>
      </c>
      <c r="C2121">
        <f t="shared" si="133"/>
        <v>0.81224282718544705</v>
      </c>
      <c r="D2121">
        <f t="shared" si="134"/>
        <v>0.72583177722277037</v>
      </c>
    </row>
    <row r="2122" spans="1:4" x14ac:dyDescent="0.25">
      <c r="A2122">
        <f t="shared" si="135"/>
        <v>2119</v>
      </c>
      <c r="B2122">
        <f t="shared" si="132"/>
        <v>47585</v>
      </c>
      <c r="C2122">
        <f t="shared" si="133"/>
        <v>0.81262632238241839</v>
      </c>
      <c r="D2122">
        <f t="shared" si="134"/>
        <v>0.72609551954647089</v>
      </c>
    </row>
    <row r="2123" spans="1:4" x14ac:dyDescent="0.25">
      <c r="A2123">
        <f t="shared" si="135"/>
        <v>2120</v>
      </c>
      <c r="B2123">
        <f t="shared" si="132"/>
        <v>47603</v>
      </c>
      <c r="C2123">
        <f t="shared" si="133"/>
        <v>0.81300981757938984</v>
      </c>
      <c r="D2123">
        <f t="shared" si="134"/>
        <v>0.72635915508434601</v>
      </c>
    </row>
    <row r="2124" spans="1:4" x14ac:dyDescent="0.25">
      <c r="A2124">
        <f t="shared" si="135"/>
        <v>2121</v>
      </c>
      <c r="B2124">
        <f t="shared" si="132"/>
        <v>47620</v>
      </c>
      <c r="C2124">
        <f t="shared" si="133"/>
        <v>0.81339331277636118</v>
      </c>
      <c r="D2124">
        <f t="shared" si="134"/>
        <v>0.72662268379762285</v>
      </c>
    </row>
    <row r="2125" spans="1:4" x14ac:dyDescent="0.25">
      <c r="A2125">
        <f t="shared" si="135"/>
        <v>2122</v>
      </c>
      <c r="B2125">
        <f t="shared" si="132"/>
        <v>47637</v>
      </c>
      <c r="C2125">
        <f t="shared" si="133"/>
        <v>0.81377680797333263</v>
      </c>
      <c r="D2125">
        <f t="shared" si="134"/>
        <v>0.72688610564754497</v>
      </c>
    </row>
    <row r="2126" spans="1:4" x14ac:dyDescent="0.25">
      <c r="A2126">
        <f t="shared" si="135"/>
        <v>2123</v>
      </c>
      <c r="B2126">
        <f t="shared" si="132"/>
        <v>47654</v>
      </c>
      <c r="C2126">
        <f t="shared" si="133"/>
        <v>0.81416030317030408</v>
      </c>
      <c r="D2126">
        <f t="shared" si="134"/>
        <v>0.72714942059537102</v>
      </c>
    </row>
    <row r="2127" spans="1:4" x14ac:dyDescent="0.25">
      <c r="A2127">
        <f t="shared" si="135"/>
        <v>2124</v>
      </c>
      <c r="B2127">
        <f t="shared" si="132"/>
        <v>47672</v>
      </c>
      <c r="C2127">
        <f t="shared" si="133"/>
        <v>0.81454379836727542</v>
      </c>
      <c r="D2127">
        <f t="shared" si="134"/>
        <v>0.72741262860237577</v>
      </c>
    </row>
    <row r="2128" spans="1:4" x14ac:dyDescent="0.25">
      <c r="A2128">
        <f t="shared" si="135"/>
        <v>2125</v>
      </c>
      <c r="B2128">
        <f t="shared" si="132"/>
        <v>47689</v>
      </c>
      <c r="C2128">
        <f t="shared" si="133"/>
        <v>0.81492729356424687</v>
      </c>
      <c r="D2128">
        <f t="shared" si="134"/>
        <v>0.72767572962984961</v>
      </c>
    </row>
    <row r="2129" spans="1:4" x14ac:dyDescent="0.25">
      <c r="A2129">
        <f t="shared" si="135"/>
        <v>2126</v>
      </c>
      <c r="B2129">
        <f t="shared" si="132"/>
        <v>47706</v>
      </c>
      <c r="C2129">
        <f t="shared" si="133"/>
        <v>0.81531078876121832</v>
      </c>
      <c r="D2129">
        <f t="shared" si="134"/>
        <v>0.72793872363909862</v>
      </c>
    </row>
    <row r="2130" spans="1:4" x14ac:dyDescent="0.25">
      <c r="A2130">
        <f t="shared" si="135"/>
        <v>2127</v>
      </c>
      <c r="B2130">
        <f t="shared" si="132"/>
        <v>47723</v>
      </c>
      <c r="C2130">
        <f t="shared" si="133"/>
        <v>0.81569428395818966</v>
      </c>
      <c r="D2130">
        <f t="shared" si="134"/>
        <v>0.7282016105914445</v>
      </c>
    </row>
    <row r="2131" spans="1:4" x14ac:dyDescent="0.25">
      <c r="A2131">
        <f t="shared" si="135"/>
        <v>2128</v>
      </c>
      <c r="B2131">
        <f t="shared" si="132"/>
        <v>47741</v>
      </c>
      <c r="C2131">
        <f t="shared" si="133"/>
        <v>0.81607777915516111</v>
      </c>
      <c r="D2131">
        <f t="shared" si="134"/>
        <v>0.7284643904482252</v>
      </c>
    </row>
    <row r="2132" spans="1:4" x14ac:dyDescent="0.25">
      <c r="A2132">
        <f t="shared" si="135"/>
        <v>2129</v>
      </c>
      <c r="B2132">
        <f t="shared" si="132"/>
        <v>47758</v>
      </c>
      <c r="C2132">
        <f t="shared" si="133"/>
        <v>0.81646127435213256</v>
      </c>
      <c r="D2132">
        <f t="shared" si="134"/>
        <v>0.72872706317079372</v>
      </c>
    </row>
    <row r="2133" spans="1:4" x14ac:dyDescent="0.25">
      <c r="A2133">
        <f t="shared" si="135"/>
        <v>2130</v>
      </c>
      <c r="B2133">
        <f t="shared" si="132"/>
        <v>47775</v>
      </c>
      <c r="C2133">
        <f t="shared" si="133"/>
        <v>0.8168447695491039</v>
      </c>
      <c r="D2133">
        <f t="shared" si="134"/>
        <v>0.72898962872051931</v>
      </c>
    </row>
    <row r="2134" spans="1:4" x14ac:dyDescent="0.25">
      <c r="A2134">
        <f t="shared" si="135"/>
        <v>2131</v>
      </c>
      <c r="B2134">
        <f t="shared" si="132"/>
        <v>47792</v>
      </c>
      <c r="C2134">
        <f t="shared" si="133"/>
        <v>0.81722826474607535</v>
      </c>
      <c r="D2134">
        <f t="shared" si="134"/>
        <v>0.72925208705878697</v>
      </c>
    </row>
    <row r="2135" spans="1:4" x14ac:dyDescent="0.25">
      <c r="A2135">
        <f t="shared" si="135"/>
        <v>2132</v>
      </c>
      <c r="B2135">
        <f t="shared" si="132"/>
        <v>47809</v>
      </c>
      <c r="C2135">
        <f t="shared" si="133"/>
        <v>0.81761175994304669</v>
      </c>
      <c r="D2135">
        <f t="shared" si="134"/>
        <v>0.7295144381469969</v>
      </c>
    </row>
    <row r="2136" spans="1:4" x14ac:dyDescent="0.25">
      <c r="A2136">
        <f t="shared" si="135"/>
        <v>2133</v>
      </c>
      <c r="B2136">
        <f t="shared" si="132"/>
        <v>47827</v>
      </c>
      <c r="C2136">
        <f t="shared" si="133"/>
        <v>0.81799525514001814</v>
      </c>
      <c r="D2136">
        <f t="shared" si="134"/>
        <v>0.72977668194656597</v>
      </c>
    </row>
    <row r="2137" spans="1:4" x14ac:dyDescent="0.25">
      <c r="A2137">
        <f t="shared" si="135"/>
        <v>2134</v>
      </c>
      <c r="B2137">
        <f t="shared" si="132"/>
        <v>47844</v>
      </c>
      <c r="C2137">
        <f t="shared" si="133"/>
        <v>0.81837875033698959</v>
      </c>
      <c r="D2137">
        <f t="shared" si="134"/>
        <v>0.73003881841892615</v>
      </c>
    </row>
    <row r="2138" spans="1:4" x14ac:dyDescent="0.25">
      <c r="A2138">
        <f t="shared" si="135"/>
        <v>2135</v>
      </c>
      <c r="B2138">
        <f t="shared" si="132"/>
        <v>47861</v>
      </c>
      <c r="C2138">
        <f t="shared" si="133"/>
        <v>0.81876224553396093</v>
      </c>
      <c r="D2138">
        <f t="shared" si="134"/>
        <v>0.73030084752552538</v>
      </c>
    </row>
    <row r="2139" spans="1:4" x14ac:dyDescent="0.25">
      <c r="A2139">
        <f t="shared" si="135"/>
        <v>2136</v>
      </c>
      <c r="B2139">
        <f t="shared" si="132"/>
        <v>47878</v>
      </c>
      <c r="C2139">
        <f t="shared" si="133"/>
        <v>0.81914574073093238</v>
      </c>
      <c r="D2139">
        <f t="shared" si="134"/>
        <v>0.73056276922782759</v>
      </c>
    </row>
    <row r="2140" spans="1:4" x14ac:dyDescent="0.25">
      <c r="A2140">
        <f t="shared" si="135"/>
        <v>2137</v>
      </c>
      <c r="B2140">
        <f t="shared" si="132"/>
        <v>47895</v>
      </c>
      <c r="C2140">
        <f t="shared" si="133"/>
        <v>0.81952923592790383</v>
      </c>
      <c r="D2140">
        <f t="shared" si="134"/>
        <v>0.73082458348731205</v>
      </c>
    </row>
    <row r="2141" spans="1:4" x14ac:dyDescent="0.25">
      <c r="A2141">
        <f t="shared" si="135"/>
        <v>2138</v>
      </c>
      <c r="B2141">
        <f t="shared" si="132"/>
        <v>47912</v>
      </c>
      <c r="C2141">
        <f t="shared" si="133"/>
        <v>0.81991273112487517</v>
      </c>
      <c r="D2141">
        <f t="shared" si="134"/>
        <v>0.73108629026547423</v>
      </c>
    </row>
    <row r="2142" spans="1:4" x14ac:dyDescent="0.25">
      <c r="A2142">
        <f t="shared" si="135"/>
        <v>2139</v>
      </c>
      <c r="B2142">
        <f t="shared" si="132"/>
        <v>47930</v>
      </c>
      <c r="C2142">
        <f t="shared" si="133"/>
        <v>0.82029622632184662</v>
      </c>
      <c r="D2142">
        <f t="shared" si="134"/>
        <v>0.73134788952382546</v>
      </c>
    </row>
    <row r="2143" spans="1:4" x14ac:dyDescent="0.25">
      <c r="A2143">
        <f t="shared" si="135"/>
        <v>2140</v>
      </c>
      <c r="B2143">
        <f t="shared" si="132"/>
        <v>47947</v>
      </c>
      <c r="C2143">
        <f t="shared" si="133"/>
        <v>0.82067972151881807</v>
      </c>
      <c r="D2143">
        <f t="shared" si="134"/>
        <v>0.73160938122389252</v>
      </c>
    </row>
    <row r="2144" spans="1:4" x14ac:dyDescent="0.25">
      <c r="A2144">
        <f t="shared" si="135"/>
        <v>2141</v>
      </c>
      <c r="B2144">
        <f t="shared" si="132"/>
        <v>47964</v>
      </c>
      <c r="C2144">
        <f t="shared" si="133"/>
        <v>0.82106321671578941</v>
      </c>
      <c r="D2144">
        <f t="shared" si="134"/>
        <v>0.73187076532721829</v>
      </c>
    </row>
    <row r="2145" spans="1:4" x14ac:dyDescent="0.25">
      <c r="A2145">
        <f t="shared" si="135"/>
        <v>2142</v>
      </c>
      <c r="B2145">
        <f t="shared" si="132"/>
        <v>47981</v>
      </c>
      <c r="C2145">
        <f t="shared" si="133"/>
        <v>0.82144671191276086</v>
      </c>
      <c r="D2145">
        <f t="shared" si="134"/>
        <v>0.73213204179536129</v>
      </c>
    </row>
    <row r="2146" spans="1:4" x14ac:dyDescent="0.25">
      <c r="A2146">
        <f t="shared" si="135"/>
        <v>2143</v>
      </c>
      <c r="B2146">
        <f t="shared" si="132"/>
        <v>47998</v>
      </c>
      <c r="C2146">
        <f t="shared" si="133"/>
        <v>0.8218302071097322</v>
      </c>
      <c r="D2146">
        <f t="shared" si="134"/>
        <v>0.73239321058989604</v>
      </c>
    </row>
    <row r="2147" spans="1:4" x14ac:dyDescent="0.25">
      <c r="A2147">
        <f t="shared" si="135"/>
        <v>2144</v>
      </c>
      <c r="B2147">
        <f t="shared" si="132"/>
        <v>48015</v>
      </c>
      <c r="C2147">
        <f t="shared" si="133"/>
        <v>0.82221370230670365</v>
      </c>
      <c r="D2147">
        <f t="shared" si="134"/>
        <v>0.73265427167241282</v>
      </c>
    </row>
    <row r="2148" spans="1:4" x14ac:dyDescent="0.25">
      <c r="A2148">
        <f t="shared" si="135"/>
        <v>2145</v>
      </c>
      <c r="B2148">
        <f t="shared" si="132"/>
        <v>48032</v>
      </c>
      <c r="C2148">
        <f t="shared" si="133"/>
        <v>0.8225971975036751</v>
      </c>
      <c r="D2148">
        <f t="shared" si="134"/>
        <v>0.73291522500451778</v>
      </c>
    </row>
    <row r="2149" spans="1:4" x14ac:dyDescent="0.25">
      <c r="A2149">
        <f t="shared" si="135"/>
        <v>2146</v>
      </c>
      <c r="B2149">
        <f t="shared" si="132"/>
        <v>48049</v>
      </c>
      <c r="C2149">
        <f t="shared" si="133"/>
        <v>0.82298069270064644</v>
      </c>
      <c r="D2149">
        <f t="shared" si="134"/>
        <v>0.73317607054783274</v>
      </c>
    </row>
    <row r="2150" spans="1:4" x14ac:dyDescent="0.25">
      <c r="A2150">
        <f t="shared" si="135"/>
        <v>2147</v>
      </c>
      <c r="B2150">
        <f t="shared" si="132"/>
        <v>48067</v>
      </c>
      <c r="C2150">
        <f t="shared" si="133"/>
        <v>0.82336418789761789</v>
      </c>
      <c r="D2150">
        <f t="shared" si="134"/>
        <v>0.73343680826399571</v>
      </c>
    </row>
    <row r="2151" spans="1:4" x14ac:dyDescent="0.25">
      <c r="A2151">
        <f t="shared" si="135"/>
        <v>2148</v>
      </c>
      <c r="B2151">
        <f t="shared" si="132"/>
        <v>48084</v>
      </c>
      <c r="C2151">
        <f t="shared" si="133"/>
        <v>0.82374768309458934</v>
      </c>
      <c r="D2151">
        <f t="shared" si="134"/>
        <v>0.73369743811466026</v>
      </c>
    </row>
    <row r="2152" spans="1:4" x14ac:dyDescent="0.25">
      <c r="A2152">
        <f t="shared" si="135"/>
        <v>2149</v>
      </c>
      <c r="B2152">
        <f t="shared" si="132"/>
        <v>48101</v>
      </c>
      <c r="C2152">
        <f t="shared" si="133"/>
        <v>0.82413117829156068</v>
      </c>
      <c r="D2152">
        <f t="shared" si="134"/>
        <v>0.73395796006149594</v>
      </c>
    </row>
    <row r="2153" spans="1:4" x14ac:dyDescent="0.25">
      <c r="A2153">
        <f t="shared" si="135"/>
        <v>2150</v>
      </c>
      <c r="B2153">
        <f t="shared" ref="B2153:B2216" si="136">ROUND(D2153/B$1,0)</f>
        <v>48118</v>
      </c>
      <c r="C2153">
        <f t="shared" ref="C2153:C2216" si="137">A2153*C$1</f>
        <v>0.82451467348853213</v>
      </c>
      <c r="D2153">
        <f t="shared" ref="D2153:D2216" si="138">SIN(C2153)</f>
        <v>0.73421837406618817</v>
      </c>
    </row>
    <row r="2154" spans="1:4" x14ac:dyDescent="0.25">
      <c r="A2154">
        <f t="shared" si="135"/>
        <v>2151</v>
      </c>
      <c r="B2154">
        <f t="shared" si="136"/>
        <v>48135</v>
      </c>
      <c r="C2154">
        <f t="shared" si="137"/>
        <v>0.82489816868550359</v>
      </c>
      <c r="D2154">
        <f t="shared" si="138"/>
        <v>0.73447868009043837</v>
      </c>
    </row>
    <row r="2155" spans="1:4" x14ac:dyDescent="0.25">
      <c r="A2155">
        <f t="shared" si="135"/>
        <v>2152</v>
      </c>
      <c r="B2155">
        <f t="shared" si="136"/>
        <v>48152</v>
      </c>
      <c r="C2155">
        <f t="shared" si="137"/>
        <v>0.82528166388247493</v>
      </c>
      <c r="D2155">
        <f t="shared" si="138"/>
        <v>0.73473887809596339</v>
      </c>
    </row>
    <row r="2156" spans="1:4" x14ac:dyDescent="0.25">
      <c r="A2156">
        <f t="shared" si="135"/>
        <v>2153</v>
      </c>
      <c r="B2156">
        <f t="shared" si="136"/>
        <v>48169</v>
      </c>
      <c r="C2156">
        <f t="shared" si="137"/>
        <v>0.82566515907944638</v>
      </c>
      <c r="D2156">
        <f t="shared" si="138"/>
        <v>0.7349989680444966</v>
      </c>
    </row>
    <row r="2157" spans="1:4" x14ac:dyDescent="0.25">
      <c r="A2157">
        <f t="shared" si="135"/>
        <v>2154</v>
      </c>
      <c r="B2157">
        <f t="shared" si="136"/>
        <v>48186</v>
      </c>
      <c r="C2157">
        <f t="shared" si="137"/>
        <v>0.82604865427641772</v>
      </c>
      <c r="D2157">
        <f t="shared" si="138"/>
        <v>0.73525894989778673</v>
      </c>
    </row>
    <row r="2158" spans="1:4" x14ac:dyDescent="0.25">
      <c r="A2158">
        <f t="shared" si="135"/>
        <v>2155</v>
      </c>
      <c r="B2158">
        <f t="shared" si="136"/>
        <v>48203</v>
      </c>
      <c r="C2158">
        <f t="shared" si="137"/>
        <v>0.82643214947338917</v>
      </c>
      <c r="D2158">
        <f t="shared" si="138"/>
        <v>0.7355188236175989</v>
      </c>
    </row>
    <row r="2159" spans="1:4" x14ac:dyDescent="0.25">
      <c r="A2159">
        <f t="shared" si="135"/>
        <v>2156</v>
      </c>
      <c r="B2159">
        <f t="shared" si="136"/>
        <v>48220</v>
      </c>
      <c r="C2159">
        <f t="shared" si="137"/>
        <v>0.82681564467036062</v>
      </c>
      <c r="D2159">
        <f t="shared" si="138"/>
        <v>0.73577858916571348</v>
      </c>
    </row>
    <row r="2160" spans="1:4" x14ac:dyDescent="0.25">
      <c r="A2160">
        <f t="shared" si="135"/>
        <v>2157</v>
      </c>
      <c r="B2160">
        <f t="shared" si="136"/>
        <v>48237</v>
      </c>
      <c r="C2160">
        <f t="shared" si="137"/>
        <v>0.82719913986733196</v>
      </c>
      <c r="D2160">
        <f t="shared" si="138"/>
        <v>0.73603824650392735</v>
      </c>
    </row>
    <row r="2161" spans="1:4" x14ac:dyDescent="0.25">
      <c r="A2161">
        <f t="shared" si="135"/>
        <v>2158</v>
      </c>
      <c r="B2161">
        <f t="shared" si="136"/>
        <v>48254</v>
      </c>
      <c r="C2161">
        <f t="shared" si="137"/>
        <v>0.82758263506430341</v>
      </c>
      <c r="D2161">
        <f t="shared" si="138"/>
        <v>0.73629779559405306</v>
      </c>
    </row>
    <row r="2162" spans="1:4" x14ac:dyDescent="0.25">
      <c r="A2162">
        <f t="shared" si="135"/>
        <v>2159</v>
      </c>
      <c r="B2162">
        <f t="shared" si="136"/>
        <v>48271</v>
      </c>
      <c r="C2162">
        <f t="shared" si="137"/>
        <v>0.82796613026127486</v>
      </c>
      <c r="D2162">
        <f t="shared" si="138"/>
        <v>0.73655723639791915</v>
      </c>
    </row>
    <row r="2163" spans="1:4" x14ac:dyDescent="0.25">
      <c r="A2163">
        <f t="shared" si="135"/>
        <v>2160</v>
      </c>
      <c r="B2163">
        <f t="shared" si="136"/>
        <v>48288</v>
      </c>
      <c r="C2163">
        <f t="shared" si="137"/>
        <v>0.8283496254582462</v>
      </c>
      <c r="D2163">
        <f t="shared" si="138"/>
        <v>0.73681656887736979</v>
      </c>
    </row>
    <row r="2164" spans="1:4" x14ac:dyDescent="0.25">
      <c r="A2164">
        <f t="shared" si="135"/>
        <v>2161</v>
      </c>
      <c r="B2164">
        <f t="shared" si="136"/>
        <v>48305</v>
      </c>
      <c r="C2164">
        <f t="shared" si="137"/>
        <v>0.82873312065521765</v>
      </c>
      <c r="D2164">
        <f t="shared" si="138"/>
        <v>0.73707579299426562</v>
      </c>
    </row>
    <row r="2165" spans="1:4" x14ac:dyDescent="0.25">
      <c r="A2165">
        <f t="shared" si="135"/>
        <v>2162</v>
      </c>
      <c r="B2165">
        <f t="shared" si="136"/>
        <v>48322</v>
      </c>
      <c r="C2165">
        <f t="shared" si="137"/>
        <v>0.8291166158521891</v>
      </c>
      <c r="D2165">
        <f t="shared" si="138"/>
        <v>0.73733490871048279</v>
      </c>
    </row>
    <row r="2166" spans="1:4" x14ac:dyDescent="0.25">
      <c r="A2166">
        <f t="shared" si="135"/>
        <v>2163</v>
      </c>
      <c r="B2166">
        <f t="shared" si="136"/>
        <v>48339</v>
      </c>
      <c r="C2166">
        <f t="shared" si="137"/>
        <v>0.82950011104916044</v>
      </c>
      <c r="D2166">
        <f t="shared" si="138"/>
        <v>0.73759391598791346</v>
      </c>
    </row>
    <row r="2167" spans="1:4" x14ac:dyDescent="0.25">
      <c r="A2167">
        <f t="shared" si="135"/>
        <v>2164</v>
      </c>
      <c r="B2167">
        <f t="shared" si="136"/>
        <v>48356</v>
      </c>
      <c r="C2167">
        <f t="shared" si="137"/>
        <v>0.82988360624613189</v>
      </c>
      <c r="D2167">
        <f t="shared" si="138"/>
        <v>0.73785281478846598</v>
      </c>
    </row>
    <row r="2168" spans="1:4" x14ac:dyDescent="0.25">
      <c r="A2168">
        <f t="shared" si="135"/>
        <v>2165</v>
      </c>
      <c r="B2168">
        <f t="shared" si="136"/>
        <v>48373</v>
      </c>
      <c r="C2168">
        <f t="shared" si="137"/>
        <v>0.83026710144310323</v>
      </c>
      <c r="D2168">
        <f t="shared" si="138"/>
        <v>0.73811160507406426</v>
      </c>
    </row>
    <row r="2169" spans="1:4" x14ac:dyDescent="0.25">
      <c r="A2169">
        <f t="shared" si="135"/>
        <v>2166</v>
      </c>
      <c r="B2169">
        <f t="shared" si="136"/>
        <v>48390</v>
      </c>
      <c r="C2169">
        <f t="shared" si="137"/>
        <v>0.83065059664007468</v>
      </c>
      <c r="D2169">
        <f t="shared" si="138"/>
        <v>0.73837028680664851</v>
      </c>
    </row>
    <row r="2170" spans="1:4" x14ac:dyDescent="0.25">
      <c r="A2170">
        <f t="shared" si="135"/>
        <v>2167</v>
      </c>
      <c r="B2170">
        <f t="shared" si="136"/>
        <v>48407</v>
      </c>
      <c r="C2170">
        <f t="shared" si="137"/>
        <v>0.83103409183704613</v>
      </c>
      <c r="D2170">
        <f t="shared" si="138"/>
        <v>0.73862885994817484</v>
      </c>
    </row>
    <row r="2171" spans="1:4" x14ac:dyDescent="0.25">
      <c r="A2171">
        <f t="shared" si="135"/>
        <v>2168</v>
      </c>
      <c r="B2171">
        <f t="shared" si="136"/>
        <v>48424</v>
      </c>
      <c r="C2171">
        <f t="shared" si="137"/>
        <v>0.83141758703401747</v>
      </c>
      <c r="D2171">
        <f t="shared" si="138"/>
        <v>0.73888732446061511</v>
      </c>
    </row>
    <row r="2172" spans="1:4" x14ac:dyDescent="0.25">
      <c r="A2172">
        <f t="shared" si="135"/>
        <v>2169</v>
      </c>
      <c r="B2172">
        <f t="shared" si="136"/>
        <v>48441</v>
      </c>
      <c r="C2172">
        <f t="shared" si="137"/>
        <v>0.83180108223098892</v>
      </c>
      <c r="D2172">
        <f t="shared" si="138"/>
        <v>0.7391456803059574</v>
      </c>
    </row>
    <row r="2173" spans="1:4" x14ac:dyDescent="0.25">
      <c r="A2173">
        <f t="shared" si="135"/>
        <v>2170</v>
      </c>
      <c r="B2173">
        <f t="shared" si="136"/>
        <v>48458</v>
      </c>
      <c r="C2173">
        <f t="shared" si="137"/>
        <v>0.83218457742796037</v>
      </c>
      <c r="D2173">
        <f t="shared" si="138"/>
        <v>0.73940392744620576</v>
      </c>
    </row>
    <row r="2174" spans="1:4" x14ac:dyDescent="0.25">
      <c r="A2174">
        <f t="shared" si="135"/>
        <v>2171</v>
      </c>
      <c r="B2174">
        <f t="shared" si="136"/>
        <v>48474</v>
      </c>
      <c r="C2174">
        <f t="shared" si="137"/>
        <v>0.83256807262493171</v>
      </c>
      <c r="D2174">
        <f t="shared" si="138"/>
        <v>0.7396620658433799</v>
      </c>
    </row>
    <row r="2175" spans="1:4" x14ac:dyDescent="0.25">
      <c r="A2175">
        <f t="shared" si="135"/>
        <v>2172</v>
      </c>
      <c r="B2175">
        <f t="shared" si="136"/>
        <v>48491</v>
      </c>
      <c r="C2175">
        <f t="shared" si="137"/>
        <v>0.83295156782190316</v>
      </c>
      <c r="D2175">
        <f t="shared" si="138"/>
        <v>0.73992009545951609</v>
      </c>
    </row>
    <row r="2176" spans="1:4" x14ac:dyDescent="0.25">
      <c r="A2176">
        <f t="shared" si="135"/>
        <v>2173</v>
      </c>
      <c r="B2176">
        <f t="shared" si="136"/>
        <v>48508</v>
      </c>
      <c r="C2176">
        <f t="shared" si="137"/>
        <v>0.83333506301887461</v>
      </c>
      <c r="D2176">
        <f t="shared" si="138"/>
        <v>0.74017801625666624</v>
      </c>
    </row>
    <row r="2177" spans="1:4" x14ac:dyDescent="0.25">
      <c r="A2177">
        <f t="shared" si="135"/>
        <v>2174</v>
      </c>
      <c r="B2177">
        <f t="shared" si="136"/>
        <v>48525</v>
      </c>
      <c r="C2177">
        <f t="shared" si="137"/>
        <v>0.83371855821584595</v>
      </c>
      <c r="D2177">
        <f t="shared" si="138"/>
        <v>0.74043582819689802</v>
      </c>
    </row>
    <row r="2178" spans="1:4" x14ac:dyDescent="0.25">
      <c r="A2178">
        <f t="shared" si="135"/>
        <v>2175</v>
      </c>
      <c r="B2178">
        <f t="shared" si="136"/>
        <v>48542</v>
      </c>
      <c r="C2178">
        <f t="shared" si="137"/>
        <v>0.8341020534128174</v>
      </c>
      <c r="D2178">
        <f t="shared" si="138"/>
        <v>0.74069353124229564</v>
      </c>
    </row>
    <row r="2179" spans="1:4" x14ac:dyDescent="0.25">
      <c r="A2179">
        <f t="shared" si="135"/>
        <v>2176</v>
      </c>
      <c r="B2179">
        <f t="shared" si="136"/>
        <v>48559</v>
      </c>
      <c r="C2179">
        <f t="shared" si="137"/>
        <v>0.83448554860978885</v>
      </c>
      <c r="D2179">
        <f t="shared" si="138"/>
        <v>0.74095112535495911</v>
      </c>
    </row>
    <row r="2180" spans="1:4" x14ac:dyDescent="0.25">
      <c r="A2180">
        <f t="shared" si="135"/>
        <v>2177</v>
      </c>
      <c r="B2180">
        <f t="shared" si="136"/>
        <v>48576</v>
      </c>
      <c r="C2180">
        <f t="shared" si="137"/>
        <v>0.83486904380676019</v>
      </c>
      <c r="D2180">
        <f t="shared" si="138"/>
        <v>0.74120861049700426</v>
      </c>
    </row>
    <row r="2181" spans="1:4" x14ac:dyDescent="0.25">
      <c r="A2181">
        <f t="shared" ref="A2181:A2244" si="139">A2180+1</f>
        <v>2178</v>
      </c>
      <c r="B2181">
        <f t="shared" si="136"/>
        <v>48593</v>
      </c>
      <c r="C2181">
        <f t="shared" si="137"/>
        <v>0.83525253900373164</v>
      </c>
      <c r="D2181">
        <f t="shared" si="138"/>
        <v>0.74146598663056329</v>
      </c>
    </row>
    <row r="2182" spans="1:4" x14ac:dyDescent="0.25">
      <c r="A2182">
        <f t="shared" si="139"/>
        <v>2179</v>
      </c>
      <c r="B2182">
        <f t="shared" si="136"/>
        <v>48610</v>
      </c>
      <c r="C2182">
        <f t="shared" si="137"/>
        <v>0.83563603420070298</v>
      </c>
      <c r="D2182">
        <f t="shared" si="138"/>
        <v>0.74172325371778414</v>
      </c>
    </row>
    <row r="2183" spans="1:4" x14ac:dyDescent="0.25">
      <c r="A2183">
        <f t="shared" si="139"/>
        <v>2180</v>
      </c>
      <c r="B2183">
        <f t="shared" si="136"/>
        <v>48626</v>
      </c>
      <c r="C2183">
        <f t="shared" si="137"/>
        <v>0.83601952939767443</v>
      </c>
      <c r="D2183">
        <f t="shared" si="138"/>
        <v>0.74198041172083096</v>
      </c>
    </row>
    <row r="2184" spans="1:4" x14ac:dyDescent="0.25">
      <c r="A2184">
        <f t="shared" si="139"/>
        <v>2181</v>
      </c>
      <c r="B2184">
        <f t="shared" si="136"/>
        <v>48643</v>
      </c>
      <c r="C2184">
        <f t="shared" si="137"/>
        <v>0.83640302459464588</v>
      </c>
      <c r="D2184">
        <f t="shared" si="138"/>
        <v>0.742237460601884</v>
      </c>
    </row>
    <row r="2185" spans="1:4" x14ac:dyDescent="0.25">
      <c r="A2185">
        <f t="shared" si="139"/>
        <v>2182</v>
      </c>
      <c r="B2185">
        <f t="shared" si="136"/>
        <v>48660</v>
      </c>
      <c r="C2185">
        <f t="shared" si="137"/>
        <v>0.83678651979161722</v>
      </c>
      <c r="D2185">
        <f t="shared" si="138"/>
        <v>0.74249440032313918</v>
      </c>
    </row>
    <row r="2186" spans="1:4" x14ac:dyDescent="0.25">
      <c r="A2186">
        <f t="shared" si="139"/>
        <v>2183</v>
      </c>
      <c r="B2186">
        <f t="shared" si="136"/>
        <v>48677</v>
      </c>
      <c r="C2186">
        <f t="shared" si="137"/>
        <v>0.83717001498858867</v>
      </c>
      <c r="D2186">
        <f t="shared" si="138"/>
        <v>0.74275123084680905</v>
      </c>
    </row>
    <row r="2187" spans="1:4" x14ac:dyDescent="0.25">
      <c r="A2187">
        <f t="shared" si="139"/>
        <v>2184</v>
      </c>
      <c r="B2187">
        <f t="shared" si="136"/>
        <v>48694</v>
      </c>
      <c r="C2187">
        <f t="shared" si="137"/>
        <v>0.83755351018556012</v>
      </c>
      <c r="D2187">
        <f t="shared" si="138"/>
        <v>0.74300795213512172</v>
      </c>
    </row>
    <row r="2188" spans="1:4" x14ac:dyDescent="0.25">
      <c r="A2188">
        <f t="shared" si="139"/>
        <v>2185</v>
      </c>
      <c r="B2188">
        <f t="shared" si="136"/>
        <v>48711</v>
      </c>
      <c r="C2188">
        <f t="shared" si="137"/>
        <v>0.83793700538253146</v>
      </c>
      <c r="D2188">
        <f t="shared" si="138"/>
        <v>0.74326456415032149</v>
      </c>
    </row>
    <row r="2189" spans="1:4" x14ac:dyDescent="0.25">
      <c r="A2189">
        <f t="shared" si="139"/>
        <v>2186</v>
      </c>
      <c r="B2189">
        <f t="shared" si="136"/>
        <v>48727</v>
      </c>
      <c r="C2189">
        <f t="shared" si="137"/>
        <v>0.83832050057950291</v>
      </c>
      <c r="D2189">
        <f t="shared" si="138"/>
        <v>0.74352106685466912</v>
      </c>
    </row>
    <row r="2190" spans="1:4" x14ac:dyDescent="0.25">
      <c r="A2190">
        <f t="shared" si="139"/>
        <v>2187</v>
      </c>
      <c r="B2190">
        <f t="shared" si="136"/>
        <v>48744</v>
      </c>
      <c r="C2190">
        <f t="shared" si="137"/>
        <v>0.83870399577647436</v>
      </c>
      <c r="D2190">
        <f t="shared" si="138"/>
        <v>0.74377746021044078</v>
      </c>
    </row>
    <row r="2191" spans="1:4" x14ac:dyDescent="0.25">
      <c r="A2191">
        <f t="shared" si="139"/>
        <v>2188</v>
      </c>
      <c r="B2191">
        <f t="shared" si="136"/>
        <v>48761</v>
      </c>
      <c r="C2191">
        <f t="shared" si="137"/>
        <v>0.8390874909734457</v>
      </c>
      <c r="D2191">
        <f t="shared" si="138"/>
        <v>0.74403374417992918</v>
      </c>
    </row>
    <row r="2192" spans="1:4" x14ac:dyDescent="0.25">
      <c r="A2192">
        <f t="shared" si="139"/>
        <v>2189</v>
      </c>
      <c r="B2192">
        <f t="shared" si="136"/>
        <v>48778</v>
      </c>
      <c r="C2192">
        <f t="shared" si="137"/>
        <v>0.83947098617041715</v>
      </c>
      <c r="D2192">
        <f t="shared" si="138"/>
        <v>0.74428991872544314</v>
      </c>
    </row>
    <row r="2193" spans="1:4" x14ac:dyDescent="0.25">
      <c r="A2193">
        <f t="shared" si="139"/>
        <v>2190</v>
      </c>
      <c r="B2193">
        <f t="shared" si="136"/>
        <v>48795</v>
      </c>
      <c r="C2193">
        <f t="shared" si="137"/>
        <v>0.83985448136738849</v>
      </c>
      <c r="D2193">
        <f t="shared" si="138"/>
        <v>0.74454598380930725</v>
      </c>
    </row>
    <row r="2194" spans="1:4" x14ac:dyDescent="0.25">
      <c r="A2194">
        <f t="shared" si="139"/>
        <v>2191</v>
      </c>
      <c r="B2194">
        <f t="shared" si="136"/>
        <v>48811</v>
      </c>
      <c r="C2194">
        <f t="shared" si="137"/>
        <v>0.84023797656435995</v>
      </c>
      <c r="D2194">
        <f t="shared" si="138"/>
        <v>0.74480193939386263</v>
      </c>
    </row>
    <row r="2195" spans="1:4" x14ac:dyDescent="0.25">
      <c r="A2195">
        <f t="shared" si="139"/>
        <v>2192</v>
      </c>
      <c r="B2195">
        <f t="shared" si="136"/>
        <v>48828</v>
      </c>
      <c r="C2195">
        <f t="shared" si="137"/>
        <v>0.8406214717613314</v>
      </c>
      <c r="D2195">
        <f t="shared" si="138"/>
        <v>0.74505778544146595</v>
      </c>
    </row>
    <row r="2196" spans="1:4" x14ac:dyDescent="0.25">
      <c r="A2196">
        <f t="shared" si="139"/>
        <v>2193</v>
      </c>
      <c r="B2196">
        <f t="shared" si="136"/>
        <v>48845</v>
      </c>
      <c r="C2196">
        <f t="shared" si="137"/>
        <v>0.84100496695830274</v>
      </c>
      <c r="D2196">
        <f t="shared" si="138"/>
        <v>0.74531352191449041</v>
      </c>
    </row>
    <row r="2197" spans="1:4" x14ac:dyDescent="0.25">
      <c r="A2197">
        <f t="shared" si="139"/>
        <v>2194</v>
      </c>
      <c r="B2197">
        <f t="shared" si="136"/>
        <v>48862</v>
      </c>
      <c r="C2197">
        <f t="shared" si="137"/>
        <v>0.84138846215527419</v>
      </c>
      <c r="D2197">
        <f t="shared" si="138"/>
        <v>0.74556914877532543</v>
      </c>
    </row>
    <row r="2198" spans="1:4" x14ac:dyDescent="0.25">
      <c r="A2198">
        <f t="shared" si="139"/>
        <v>2195</v>
      </c>
      <c r="B2198">
        <f t="shared" si="136"/>
        <v>48878</v>
      </c>
      <c r="C2198">
        <f t="shared" si="137"/>
        <v>0.84177195735224564</v>
      </c>
      <c r="D2198">
        <f t="shared" si="138"/>
        <v>0.74582466598637598</v>
      </c>
    </row>
    <row r="2199" spans="1:4" x14ac:dyDescent="0.25">
      <c r="A2199">
        <f t="shared" si="139"/>
        <v>2196</v>
      </c>
      <c r="B2199">
        <f t="shared" si="136"/>
        <v>48895</v>
      </c>
      <c r="C2199">
        <f t="shared" si="137"/>
        <v>0.84215545254921698</v>
      </c>
      <c r="D2199">
        <f t="shared" si="138"/>
        <v>0.74608007351006378</v>
      </c>
    </row>
    <row r="2200" spans="1:4" x14ac:dyDescent="0.25">
      <c r="A2200">
        <f t="shared" si="139"/>
        <v>2197</v>
      </c>
      <c r="B2200">
        <f t="shared" si="136"/>
        <v>48912</v>
      </c>
      <c r="C2200">
        <f t="shared" si="137"/>
        <v>0.84253894774618843</v>
      </c>
      <c r="D2200">
        <f t="shared" si="138"/>
        <v>0.74633537130882632</v>
      </c>
    </row>
    <row r="2201" spans="1:4" x14ac:dyDescent="0.25">
      <c r="A2201">
        <f t="shared" si="139"/>
        <v>2198</v>
      </c>
      <c r="B2201">
        <f t="shared" si="136"/>
        <v>48929</v>
      </c>
      <c r="C2201">
        <f t="shared" si="137"/>
        <v>0.84292244294315988</v>
      </c>
      <c r="D2201">
        <f t="shared" si="138"/>
        <v>0.74659055934511731</v>
      </c>
    </row>
    <row r="2202" spans="1:4" x14ac:dyDescent="0.25">
      <c r="A2202">
        <f t="shared" si="139"/>
        <v>2199</v>
      </c>
      <c r="B2202">
        <f t="shared" si="136"/>
        <v>48945</v>
      </c>
      <c r="C2202">
        <f t="shared" si="137"/>
        <v>0.84330593814013122</v>
      </c>
      <c r="D2202">
        <f t="shared" si="138"/>
        <v>0.74684563758140654</v>
      </c>
    </row>
    <row r="2203" spans="1:4" x14ac:dyDescent="0.25">
      <c r="A2203">
        <f t="shared" si="139"/>
        <v>2200</v>
      </c>
      <c r="B2203">
        <f t="shared" si="136"/>
        <v>48962</v>
      </c>
      <c r="C2203">
        <f t="shared" si="137"/>
        <v>0.84368943333710267</v>
      </c>
      <c r="D2203">
        <f t="shared" si="138"/>
        <v>0.74710060598018013</v>
      </c>
    </row>
    <row r="2204" spans="1:4" x14ac:dyDescent="0.25">
      <c r="A2204">
        <f t="shared" si="139"/>
        <v>2201</v>
      </c>
      <c r="B2204">
        <f t="shared" si="136"/>
        <v>48979</v>
      </c>
      <c r="C2204">
        <f t="shared" si="137"/>
        <v>0.84407292853407401</v>
      </c>
      <c r="D2204">
        <f t="shared" si="138"/>
        <v>0.74735546450394019</v>
      </c>
    </row>
    <row r="2205" spans="1:4" x14ac:dyDescent="0.25">
      <c r="A2205">
        <f t="shared" si="139"/>
        <v>2202</v>
      </c>
      <c r="B2205">
        <f t="shared" si="136"/>
        <v>48995</v>
      </c>
      <c r="C2205">
        <f t="shared" si="137"/>
        <v>0.84445642373104546</v>
      </c>
      <c r="D2205">
        <f t="shared" si="138"/>
        <v>0.74761021311520515</v>
      </c>
    </row>
    <row r="2206" spans="1:4" x14ac:dyDescent="0.25">
      <c r="A2206">
        <f t="shared" si="139"/>
        <v>2203</v>
      </c>
      <c r="B2206">
        <f t="shared" si="136"/>
        <v>49012</v>
      </c>
      <c r="C2206">
        <f t="shared" si="137"/>
        <v>0.84483991892801691</v>
      </c>
      <c r="D2206">
        <f t="shared" si="138"/>
        <v>0.74786485177650941</v>
      </c>
    </row>
    <row r="2207" spans="1:4" x14ac:dyDescent="0.25">
      <c r="A2207">
        <f t="shared" si="139"/>
        <v>2204</v>
      </c>
      <c r="B2207">
        <f t="shared" si="136"/>
        <v>49029</v>
      </c>
      <c r="C2207">
        <f t="shared" si="137"/>
        <v>0.84522341412498825</v>
      </c>
      <c r="D2207">
        <f t="shared" si="138"/>
        <v>0.74811938045040349</v>
      </c>
    </row>
    <row r="2208" spans="1:4" x14ac:dyDescent="0.25">
      <c r="A2208">
        <f t="shared" si="139"/>
        <v>2205</v>
      </c>
      <c r="B2208">
        <f t="shared" si="136"/>
        <v>49045</v>
      </c>
      <c r="C2208">
        <f t="shared" si="137"/>
        <v>0.8456069093219597</v>
      </c>
      <c r="D2208">
        <f t="shared" si="138"/>
        <v>0.74837379909945456</v>
      </c>
    </row>
    <row r="2209" spans="1:4" x14ac:dyDescent="0.25">
      <c r="A2209">
        <f t="shared" si="139"/>
        <v>2206</v>
      </c>
      <c r="B2209">
        <f t="shared" si="136"/>
        <v>49062</v>
      </c>
      <c r="C2209">
        <f t="shared" si="137"/>
        <v>0.84599040451893115</v>
      </c>
      <c r="D2209">
        <f t="shared" si="138"/>
        <v>0.74862810768624533</v>
      </c>
    </row>
    <row r="2210" spans="1:4" x14ac:dyDescent="0.25">
      <c r="A2210">
        <f t="shared" si="139"/>
        <v>2207</v>
      </c>
      <c r="B2210">
        <f t="shared" si="136"/>
        <v>49079</v>
      </c>
      <c r="C2210">
        <f t="shared" si="137"/>
        <v>0.84637389971590249</v>
      </c>
      <c r="D2210">
        <f t="shared" si="138"/>
        <v>0.74888230617337503</v>
      </c>
    </row>
    <row r="2211" spans="1:4" x14ac:dyDescent="0.25">
      <c r="A2211">
        <f t="shared" si="139"/>
        <v>2208</v>
      </c>
      <c r="B2211">
        <f t="shared" si="136"/>
        <v>49095</v>
      </c>
      <c r="C2211">
        <f t="shared" si="137"/>
        <v>0.84675739491287394</v>
      </c>
      <c r="D2211">
        <f t="shared" si="138"/>
        <v>0.74913639452345926</v>
      </c>
    </row>
    <row r="2212" spans="1:4" x14ac:dyDescent="0.25">
      <c r="A2212">
        <f t="shared" si="139"/>
        <v>2209</v>
      </c>
      <c r="B2212">
        <f t="shared" si="136"/>
        <v>49112</v>
      </c>
      <c r="C2212">
        <f t="shared" si="137"/>
        <v>0.84714089010984539</v>
      </c>
      <c r="D2212">
        <f t="shared" si="138"/>
        <v>0.74939037269912956</v>
      </c>
    </row>
    <row r="2213" spans="1:4" x14ac:dyDescent="0.25">
      <c r="A2213">
        <f t="shared" si="139"/>
        <v>2210</v>
      </c>
      <c r="B2213">
        <f t="shared" si="136"/>
        <v>49129</v>
      </c>
      <c r="C2213">
        <f t="shared" si="137"/>
        <v>0.84752438530681673</v>
      </c>
      <c r="D2213">
        <f t="shared" si="138"/>
        <v>0.74964424066303348</v>
      </c>
    </row>
    <row r="2214" spans="1:4" x14ac:dyDescent="0.25">
      <c r="A2214">
        <f t="shared" si="139"/>
        <v>2211</v>
      </c>
      <c r="B2214">
        <f t="shared" si="136"/>
        <v>49145</v>
      </c>
      <c r="C2214">
        <f t="shared" si="137"/>
        <v>0.84790788050378818</v>
      </c>
      <c r="D2214">
        <f t="shared" si="138"/>
        <v>0.74989799837783522</v>
      </c>
    </row>
    <row r="2215" spans="1:4" x14ac:dyDescent="0.25">
      <c r="A2215">
        <f t="shared" si="139"/>
        <v>2212</v>
      </c>
      <c r="B2215">
        <f t="shared" si="136"/>
        <v>49162</v>
      </c>
      <c r="C2215">
        <f t="shared" si="137"/>
        <v>0.84829137570075952</v>
      </c>
      <c r="D2215">
        <f t="shared" si="138"/>
        <v>0.75015164580621496</v>
      </c>
    </row>
    <row r="2216" spans="1:4" x14ac:dyDescent="0.25">
      <c r="A2216">
        <f t="shared" si="139"/>
        <v>2213</v>
      </c>
      <c r="B2216">
        <f t="shared" si="136"/>
        <v>49179</v>
      </c>
      <c r="C2216">
        <f t="shared" si="137"/>
        <v>0.84867487089773097</v>
      </c>
      <c r="D2216">
        <f t="shared" si="138"/>
        <v>0.75040518291086922</v>
      </c>
    </row>
    <row r="2217" spans="1:4" x14ac:dyDescent="0.25">
      <c r="A2217">
        <f t="shared" si="139"/>
        <v>2214</v>
      </c>
      <c r="B2217">
        <f t="shared" ref="B2217:B2280" si="140">ROUND(D2217/B$1,0)</f>
        <v>49195</v>
      </c>
      <c r="C2217">
        <f t="shared" ref="C2217:C2280" si="141">A2217*C$1</f>
        <v>0.84905836609470242</v>
      </c>
      <c r="D2217">
        <f t="shared" ref="D2217:D2280" si="142">SIN(C2217)</f>
        <v>0.75065860965451059</v>
      </c>
    </row>
    <row r="2218" spans="1:4" x14ac:dyDescent="0.25">
      <c r="A2218">
        <f t="shared" si="139"/>
        <v>2215</v>
      </c>
      <c r="B2218">
        <f t="shared" si="140"/>
        <v>49212</v>
      </c>
      <c r="C2218">
        <f t="shared" si="141"/>
        <v>0.84944186129167376</v>
      </c>
      <c r="D2218">
        <f t="shared" si="142"/>
        <v>0.75091192599986789</v>
      </c>
    </row>
    <row r="2219" spans="1:4" x14ac:dyDescent="0.25">
      <c r="A2219">
        <f t="shared" si="139"/>
        <v>2216</v>
      </c>
      <c r="B2219">
        <f t="shared" si="140"/>
        <v>49228</v>
      </c>
      <c r="C2219">
        <f t="shared" si="141"/>
        <v>0.84982535648864521</v>
      </c>
      <c r="D2219">
        <f t="shared" si="142"/>
        <v>0.75116513190968637</v>
      </c>
    </row>
    <row r="2220" spans="1:4" x14ac:dyDescent="0.25">
      <c r="A2220">
        <f t="shared" si="139"/>
        <v>2217</v>
      </c>
      <c r="B2220">
        <f t="shared" si="140"/>
        <v>49245</v>
      </c>
      <c r="C2220">
        <f t="shared" si="141"/>
        <v>0.85020885168561666</v>
      </c>
      <c r="D2220">
        <f t="shared" si="142"/>
        <v>0.75141822734672736</v>
      </c>
    </row>
    <row r="2221" spans="1:4" x14ac:dyDescent="0.25">
      <c r="A2221">
        <f t="shared" si="139"/>
        <v>2218</v>
      </c>
      <c r="B2221">
        <f t="shared" si="140"/>
        <v>49262</v>
      </c>
      <c r="C2221">
        <f t="shared" si="141"/>
        <v>0.850592346882588</v>
      </c>
      <c r="D2221">
        <f t="shared" si="142"/>
        <v>0.75167121227376843</v>
      </c>
    </row>
    <row r="2222" spans="1:4" x14ac:dyDescent="0.25">
      <c r="A2222">
        <f t="shared" si="139"/>
        <v>2219</v>
      </c>
      <c r="B2222">
        <f t="shared" si="140"/>
        <v>49278</v>
      </c>
      <c r="C2222">
        <f t="shared" si="141"/>
        <v>0.85097584207955945</v>
      </c>
      <c r="D2222">
        <f t="shared" si="142"/>
        <v>0.75192408665360355</v>
      </c>
    </row>
    <row r="2223" spans="1:4" x14ac:dyDescent="0.25">
      <c r="A2223">
        <f t="shared" si="139"/>
        <v>2220</v>
      </c>
      <c r="B2223">
        <f t="shared" si="140"/>
        <v>49295</v>
      </c>
      <c r="C2223">
        <f t="shared" si="141"/>
        <v>0.8513593372765309</v>
      </c>
      <c r="D2223">
        <f t="shared" si="142"/>
        <v>0.7521768504490427</v>
      </c>
    </row>
    <row r="2224" spans="1:4" x14ac:dyDescent="0.25">
      <c r="A2224">
        <f t="shared" si="139"/>
        <v>2221</v>
      </c>
      <c r="B2224">
        <f t="shared" si="140"/>
        <v>49311</v>
      </c>
      <c r="C2224">
        <f t="shared" si="141"/>
        <v>0.85174283247350224</v>
      </c>
      <c r="D2224">
        <f t="shared" si="142"/>
        <v>0.75242950362291239</v>
      </c>
    </row>
    <row r="2225" spans="1:4" x14ac:dyDescent="0.25">
      <c r="A2225">
        <f t="shared" si="139"/>
        <v>2222</v>
      </c>
      <c r="B2225">
        <f t="shared" si="140"/>
        <v>49328</v>
      </c>
      <c r="C2225">
        <f t="shared" si="141"/>
        <v>0.85212632767047369</v>
      </c>
      <c r="D2225">
        <f t="shared" si="142"/>
        <v>0.75268204613805523</v>
      </c>
    </row>
    <row r="2226" spans="1:4" x14ac:dyDescent="0.25">
      <c r="A2226">
        <f t="shared" si="139"/>
        <v>2223</v>
      </c>
      <c r="B2226">
        <f t="shared" si="140"/>
        <v>49344</v>
      </c>
      <c r="C2226">
        <f t="shared" si="141"/>
        <v>0.85250982286744503</v>
      </c>
      <c r="D2226">
        <f t="shared" si="142"/>
        <v>0.75293447795733015</v>
      </c>
    </row>
    <row r="2227" spans="1:4" x14ac:dyDescent="0.25">
      <c r="A2227">
        <f t="shared" si="139"/>
        <v>2224</v>
      </c>
      <c r="B2227">
        <f t="shared" si="140"/>
        <v>49361</v>
      </c>
      <c r="C2227">
        <f t="shared" si="141"/>
        <v>0.85289331806441648</v>
      </c>
      <c r="D2227">
        <f t="shared" si="142"/>
        <v>0.75318679904361241</v>
      </c>
    </row>
    <row r="2228" spans="1:4" x14ac:dyDescent="0.25">
      <c r="A2228">
        <f t="shared" si="139"/>
        <v>2225</v>
      </c>
      <c r="B2228">
        <f t="shared" si="140"/>
        <v>49377</v>
      </c>
      <c r="C2228">
        <f t="shared" si="141"/>
        <v>0.85327681326138793</v>
      </c>
      <c r="D2228">
        <f t="shared" si="142"/>
        <v>0.75343900935979358</v>
      </c>
    </row>
    <row r="2229" spans="1:4" x14ac:dyDescent="0.25">
      <c r="A2229">
        <f t="shared" si="139"/>
        <v>2226</v>
      </c>
      <c r="B2229">
        <f t="shared" si="140"/>
        <v>49394</v>
      </c>
      <c r="C2229">
        <f t="shared" si="141"/>
        <v>0.85366030845835927</v>
      </c>
      <c r="D2229">
        <f t="shared" si="142"/>
        <v>0.75369110886878121</v>
      </c>
    </row>
    <row r="2230" spans="1:4" x14ac:dyDescent="0.25">
      <c r="A2230">
        <f t="shared" si="139"/>
        <v>2227</v>
      </c>
      <c r="B2230">
        <f t="shared" si="140"/>
        <v>49410</v>
      </c>
      <c r="C2230">
        <f t="shared" si="141"/>
        <v>0.85404380365533072</v>
      </c>
      <c r="D2230">
        <f t="shared" si="142"/>
        <v>0.75394309753349964</v>
      </c>
    </row>
    <row r="2231" spans="1:4" x14ac:dyDescent="0.25">
      <c r="A2231">
        <f t="shared" si="139"/>
        <v>2228</v>
      </c>
      <c r="B2231">
        <f t="shared" si="140"/>
        <v>49427</v>
      </c>
      <c r="C2231">
        <f t="shared" si="141"/>
        <v>0.85442729885230218</v>
      </c>
      <c r="D2231">
        <f t="shared" si="142"/>
        <v>0.75419497531688917</v>
      </c>
    </row>
    <row r="2232" spans="1:4" x14ac:dyDescent="0.25">
      <c r="A2232">
        <f t="shared" si="139"/>
        <v>2229</v>
      </c>
      <c r="B2232">
        <f t="shared" si="140"/>
        <v>49443</v>
      </c>
      <c r="C2232">
        <f t="shared" si="141"/>
        <v>0.85481079404927351</v>
      </c>
      <c r="D2232">
        <f t="shared" si="142"/>
        <v>0.75444674218190633</v>
      </c>
    </row>
    <row r="2233" spans="1:4" x14ac:dyDescent="0.25">
      <c r="A2233">
        <f t="shared" si="139"/>
        <v>2230</v>
      </c>
      <c r="B2233">
        <f t="shared" si="140"/>
        <v>49460</v>
      </c>
      <c r="C2233">
        <f t="shared" si="141"/>
        <v>0.85519428924624497</v>
      </c>
      <c r="D2233">
        <f t="shared" si="142"/>
        <v>0.75469839809152439</v>
      </c>
    </row>
    <row r="2234" spans="1:4" x14ac:dyDescent="0.25">
      <c r="A2234">
        <f t="shared" si="139"/>
        <v>2231</v>
      </c>
      <c r="B2234">
        <f t="shared" si="140"/>
        <v>49476</v>
      </c>
      <c r="C2234">
        <f t="shared" si="141"/>
        <v>0.85557778444321642</v>
      </c>
      <c r="D2234">
        <f t="shared" si="142"/>
        <v>0.75494994300873264</v>
      </c>
    </row>
    <row r="2235" spans="1:4" x14ac:dyDescent="0.25">
      <c r="A2235">
        <f t="shared" si="139"/>
        <v>2232</v>
      </c>
      <c r="B2235">
        <f t="shared" si="140"/>
        <v>49493</v>
      </c>
      <c r="C2235">
        <f t="shared" si="141"/>
        <v>0.85596127964018776</v>
      </c>
      <c r="D2235">
        <f t="shared" si="142"/>
        <v>0.75520137689653655</v>
      </c>
    </row>
    <row r="2236" spans="1:4" x14ac:dyDescent="0.25">
      <c r="A2236">
        <f t="shared" si="139"/>
        <v>2233</v>
      </c>
      <c r="B2236">
        <f t="shared" si="140"/>
        <v>49509</v>
      </c>
      <c r="C2236">
        <f t="shared" si="141"/>
        <v>0.85634477483715921</v>
      </c>
      <c r="D2236">
        <f t="shared" si="142"/>
        <v>0.75545269971795814</v>
      </c>
    </row>
    <row r="2237" spans="1:4" x14ac:dyDescent="0.25">
      <c r="A2237">
        <f t="shared" si="139"/>
        <v>2234</v>
      </c>
      <c r="B2237">
        <f t="shared" si="140"/>
        <v>49526</v>
      </c>
      <c r="C2237">
        <f t="shared" si="141"/>
        <v>0.85672827003413055</v>
      </c>
      <c r="D2237">
        <f t="shared" si="142"/>
        <v>0.75570391143603588</v>
      </c>
    </row>
    <row r="2238" spans="1:4" x14ac:dyDescent="0.25">
      <c r="A2238">
        <f t="shared" si="139"/>
        <v>2235</v>
      </c>
      <c r="B2238">
        <f t="shared" si="140"/>
        <v>49542</v>
      </c>
      <c r="C2238">
        <f t="shared" si="141"/>
        <v>0.857111765231102</v>
      </c>
      <c r="D2238">
        <f t="shared" si="142"/>
        <v>0.75595501201382431</v>
      </c>
    </row>
    <row r="2239" spans="1:4" x14ac:dyDescent="0.25">
      <c r="A2239">
        <f t="shared" si="139"/>
        <v>2236</v>
      </c>
      <c r="B2239">
        <f t="shared" si="140"/>
        <v>49559</v>
      </c>
      <c r="C2239">
        <f t="shared" si="141"/>
        <v>0.85749526042807345</v>
      </c>
      <c r="D2239">
        <f t="shared" si="142"/>
        <v>0.75620600141439454</v>
      </c>
    </row>
    <row r="2240" spans="1:4" x14ac:dyDescent="0.25">
      <c r="A2240">
        <f t="shared" si="139"/>
        <v>2237</v>
      </c>
      <c r="B2240">
        <f t="shared" si="140"/>
        <v>49575</v>
      </c>
      <c r="C2240">
        <f t="shared" si="141"/>
        <v>0.85787875562504479</v>
      </c>
      <c r="D2240">
        <f t="shared" si="142"/>
        <v>0.75645687960083363</v>
      </c>
    </row>
    <row r="2241" spans="1:4" x14ac:dyDescent="0.25">
      <c r="A2241">
        <f t="shared" si="139"/>
        <v>2238</v>
      </c>
      <c r="B2241">
        <f t="shared" si="140"/>
        <v>49592</v>
      </c>
      <c r="C2241">
        <f t="shared" si="141"/>
        <v>0.85826225082201624</v>
      </c>
      <c r="D2241">
        <f t="shared" si="142"/>
        <v>0.75670764653624567</v>
      </c>
    </row>
    <row r="2242" spans="1:4" x14ac:dyDescent="0.25">
      <c r="A2242">
        <f t="shared" si="139"/>
        <v>2239</v>
      </c>
      <c r="B2242">
        <f t="shared" si="140"/>
        <v>49608</v>
      </c>
      <c r="C2242">
        <f t="shared" si="141"/>
        <v>0.85864574601898769</v>
      </c>
      <c r="D2242">
        <f t="shared" si="142"/>
        <v>0.75695830218375049</v>
      </c>
    </row>
    <row r="2243" spans="1:4" x14ac:dyDescent="0.25">
      <c r="A2243">
        <f t="shared" si="139"/>
        <v>2240</v>
      </c>
      <c r="B2243">
        <f t="shared" si="140"/>
        <v>49624</v>
      </c>
      <c r="C2243">
        <f t="shared" si="141"/>
        <v>0.85902924121595903</v>
      </c>
      <c r="D2243">
        <f t="shared" si="142"/>
        <v>0.75720884650648446</v>
      </c>
    </row>
    <row r="2244" spans="1:4" x14ac:dyDescent="0.25">
      <c r="A2244">
        <f t="shared" si="139"/>
        <v>2241</v>
      </c>
      <c r="B2244">
        <f t="shared" si="140"/>
        <v>49641</v>
      </c>
      <c r="C2244">
        <f t="shared" si="141"/>
        <v>0.85941273641293048</v>
      </c>
      <c r="D2244">
        <f t="shared" si="142"/>
        <v>0.75745927946760072</v>
      </c>
    </row>
    <row r="2245" spans="1:4" x14ac:dyDescent="0.25">
      <c r="A2245">
        <f t="shared" ref="A2245:A2308" si="143">A2244+1</f>
        <v>2242</v>
      </c>
      <c r="B2245">
        <f t="shared" si="140"/>
        <v>49657</v>
      </c>
      <c r="C2245">
        <f t="shared" si="141"/>
        <v>0.85979623160990193</v>
      </c>
      <c r="D2245">
        <f t="shared" si="142"/>
        <v>0.75770960103026808</v>
      </c>
    </row>
    <row r="2246" spans="1:4" x14ac:dyDescent="0.25">
      <c r="A2246">
        <f t="shared" si="143"/>
        <v>2243</v>
      </c>
      <c r="B2246">
        <f t="shared" si="140"/>
        <v>49674</v>
      </c>
      <c r="C2246">
        <f t="shared" si="141"/>
        <v>0.86017972680687327</v>
      </c>
      <c r="D2246">
        <f t="shared" si="142"/>
        <v>0.7579598111576723</v>
      </c>
    </row>
    <row r="2247" spans="1:4" x14ac:dyDescent="0.25">
      <c r="A2247">
        <f t="shared" si="143"/>
        <v>2244</v>
      </c>
      <c r="B2247">
        <f t="shared" si="140"/>
        <v>49690</v>
      </c>
      <c r="C2247">
        <f t="shared" si="141"/>
        <v>0.86056322200384472</v>
      </c>
      <c r="D2247">
        <f t="shared" si="142"/>
        <v>0.75820990981301528</v>
      </c>
    </row>
    <row r="2248" spans="1:4" x14ac:dyDescent="0.25">
      <c r="A2248">
        <f t="shared" si="143"/>
        <v>2245</v>
      </c>
      <c r="B2248">
        <f t="shared" si="140"/>
        <v>49706</v>
      </c>
      <c r="C2248">
        <f t="shared" si="141"/>
        <v>0.86094671720081606</v>
      </c>
      <c r="D2248">
        <f t="shared" si="142"/>
        <v>0.75845989695951532</v>
      </c>
    </row>
    <row r="2249" spans="1:4" x14ac:dyDescent="0.25">
      <c r="A2249">
        <f t="shared" si="143"/>
        <v>2246</v>
      </c>
      <c r="B2249">
        <f t="shared" si="140"/>
        <v>49723</v>
      </c>
      <c r="C2249">
        <f t="shared" si="141"/>
        <v>0.86133021239778751</v>
      </c>
      <c r="D2249">
        <f t="shared" si="142"/>
        <v>0.75870977256040739</v>
      </c>
    </row>
    <row r="2250" spans="1:4" x14ac:dyDescent="0.25">
      <c r="A2250">
        <f t="shared" si="143"/>
        <v>2247</v>
      </c>
      <c r="B2250">
        <f t="shared" si="140"/>
        <v>49739</v>
      </c>
      <c r="C2250">
        <f t="shared" si="141"/>
        <v>0.86171370759475896</v>
      </c>
      <c r="D2250">
        <f t="shared" si="142"/>
        <v>0.75895953657894244</v>
      </c>
    </row>
    <row r="2251" spans="1:4" x14ac:dyDescent="0.25">
      <c r="A2251">
        <f t="shared" si="143"/>
        <v>2248</v>
      </c>
      <c r="B2251">
        <f t="shared" si="140"/>
        <v>49756</v>
      </c>
      <c r="C2251">
        <f t="shared" si="141"/>
        <v>0.8620972027917303</v>
      </c>
      <c r="D2251">
        <f t="shared" si="142"/>
        <v>0.75920918897838796</v>
      </c>
    </row>
    <row r="2252" spans="1:4" x14ac:dyDescent="0.25">
      <c r="A2252">
        <f t="shared" si="143"/>
        <v>2249</v>
      </c>
      <c r="B2252">
        <f t="shared" si="140"/>
        <v>49772</v>
      </c>
      <c r="C2252">
        <f t="shared" si="141"/>
        <v>0.86248069798870175</v>
      </c>
      <c r="D2252">
        <f t="shared" si="142"/>
        <v>0.75945872972202821</v>
      </c>
    </row>
    <row r="2253" spans="1:4" x14ac:dyDescent="0.25">
      <c r="A2253">
        <f t="shared" si="143"/>
        <v>2250</v>
      </c>
      <c r="B2253">
        <f t="shared" si="140"/>
        <v>49788</v>
      </c>
      <c r="C2253">
        <f t="shared" si="141"/>
        <v>0.8628641931856732</v>
      </c>
      <c r="D2253">
        <f t="shared" si="142"/>
        <v>0.75970815877316344</v>
      </c>
    </row>
    <row r="2254" spans="1:4" x14ac:dyDescent="0.25">
      <c r="A2254">
        <f t="shared" si="143"/>
        <v>2251</v>
      </c>
      <c r="B2254">
        <f t="shared" si="140"/>
        <v>49805</v>
      </c>
      <c r="C2254">
        <f t="shared" si="141"/>
        <v>0.86324768838264454</v>
      </c>
      <c r="D2254">
        <f t="shared" si="142"/>
        <v>0.75995747609511033</v>
      </c>
    </row>
    <row r="2255" spans="1:4" x14ac:dyDescent="0.25">
      <c r="A2255">
        <f t="shared" si="143"/>
        <v>2252</v>
      </c>
      <c r="B2255">
        <f t="shared" si="140"/>
        <v>49821</v>
      </c>
      <c r="C2255">
        <f t="shared" si="141"/>
        <v>0.86363118357961599</v>
      </c>
      <c r="D2255">
        <f t="shared" si="142"/>
        <v>0.76020668165120242</v>
      </c>
    </row>
    <row r="2256" spans="1:4" x14ac:dyDescent="0.25">
      <c r="A2256">
        <f t="shared" si="143"/>
        <v>2253</v>
      </c>
      <c r="B2256">
        <f t="shared" si="140"/>
        <v>49837</v>
      </c>
      <c r="C2256">
        <f t="shared" si="141"/>
        <v>0.86401467877658744</v>
      </c>
      <c r="D2256">
        <f t="shared" si="142"/>
        <v>0.76045577540478926</v>
      </c>
    </row>
    <row r="2257" spans="1:4" x14ac:dyDescent="0.25">
      <c r="A2257">
        <f t="shared" si="143"/>
        <v>2254</v>
      </c>
      <c r="B2257">
        <f t="shared" si="140"/>
        <v>49854</v>
      </c>
      <c r="C2257">
        <f t="shared" si="141"/>
        <v>0.86439817397355878</v>
      </c>
      <c r="D2257">
        <f t="shared" si="142"/>
        <v>0.76070475731923692</v>
      </c>
    </row>
    <row r="2258" spans="1:4" x14ac:dyDescent="0.25">
      <c r="A2258">
        <f t="shared" si="143"/>
        <v>2255</v>
      </c>
      <c r="B2258">
        <f t="shared" si="140"/>
        <v>49870</v>
      </c>
      <c r="C2258">
        <f t="shared" si="141"/>
        <v>0.86478166917053023</v>
      </c>
      <c r="D2258">
        <f t="shared" si="142"/>
        <v>0.76095362735792804</v>
      </c>
    </row>
    <row r="2259" spans="1:4" x14ac:dyDescent="0.25">
      <c r="A2259">
        <f t="shared" si="143"/>
        <v>2256</v>
      </c>
      <c r="B2259">
        <f t="shared" si="140"/>
        <v>49886</v>
      </c>
      <c r="C2259">
        <f t="shared" si="141"/>
        <v>0.86516516436750157</v>
      </c>
      <c r="D2259">
        <f t="shared" si="142"/>
        <v>0.76120238548426178</v>
      </c>
    </row>
    <row r="2260" spans="1:4" x14ac:dyDescent="0.25">
      <c r="A2260">
        <f t="shared" si="143"/>
        <v>2257</v>
      </c>
      <c r="B2260">
        <f t="shared" si="140"/>
        <v>49902</v>
      </c>
      <c r="C2260">
        <f t="shared" si="141"/>
        <v>0.86554865956447302</v>
      </c>
      <c r="D2260">
        <f t="shared" si="142"/>
        <v>0.76145103166165351</v>
      </c>
    </row>
    <row r="2261" spans="1:4" x14ac:dyDescent="0.25">
      <c r="A2261">
        <f t="shared" si="143"/>
        <v>2258</v>
      </c>
      <c r="B2261">
        <f t="shared" si="140"/>
        <v>49919</v>
      </c>
      <c r="C2261">
        <f t="shared" si="141"/>
        <v>0.86593215476144447</v>
      </c>
      <c r="D2261">
        <f t="shared" si="142"/>
        <v>0.76169956585353527</v>
      </c>
    </row>
    <row r="2262" spans="1:4" x14ac:dyDescent="0.25">
      <c r="A2262">
        <f t="shared" si="143"/>
        <v>2259</v>
      </c>
      <c r="B2262">
        <f t="shared" si="140"/>
        <v>49935</v>
      </c>
      <c r="C2262">
        <f t="shared" si="141"/>
        <v>0.86631564995841581</v>
      </c>
      <c r="D2262">
        <f t="shared" si="142"/>
        <v>0.76194798802335539</v>
      </c>
    </row>
    <row r="2263" spans="1:4" x14ac:dyDescent="0.25">
      <c r="A2263">
        <f t="shared" si="143"/>
        <v>2260</v>
      </c>
      <c r="B2263">
        <f t="shared" si="140"/>
        <v>49951</v>
      </c>
      <c r="C2263">
        <f t="shared" si="141"/>
        <v>0.86669914515538726</v>
      </c>
      <c r="D2263">
        <f t="shared" si="142"/>
        <v>0.7621962981345789</v>
      </c>
    </row>
    <row r="2264" spans="1:4" x14ac:dyDescent="0.25">
      <c r="A2264">
        <f t="shared" si="143"/>
        <v>2261</v>
      </c>
      <c r="B2264">
        <f t="shared" si="140"/>
        <v>49968</v>
      </c>
      <c r="C2264">
        <f t="shared" si="141"/>
        <v>0.86708264035235871</v>
      </c>
      <c r="D2264">
        <f t="shared" si="142"/>
        <v>0.7624444961506871</v>
      </c>
    </row>
    <row r="2265" spans="1:4" x14ac:dyDescent="0.25">
      <c r="A2265">
        <f t="shared" si="143"/>
        <v>2262</v>
      </c>
      <c r="B2265">
        <f t="shared" si="140"/>
        <v>49984</v>
      </c>
      <c r="C2265">
        <f t="shared" si="141"/>
        <v>0.86746613554933005</v>
      </c>
      <c r="D2265">
        <f t="shared" si="142"/>
        <v>0.76269258203517787</v>
      </c>
    </row>
    <row r="2266" spans="1:4" x14ac:dyDescent="0.25">
      <c r="A2266">
        <f t="shared" si="143"/>
        <v>2263</v>
      </c>
      <c r="B2266">
        <f t="shared" si="140"/>
        <v>50000</v>
      </c>
      <c r="C2266">
        <f t="shared" si="141"/>
        <v>0.8678496307463015</v>
      </c>
      <c r="D2266">
        <f t="shared" si="142"/>
        <v>0.76294055575156572</v>
      </c>
    </row>
    <row r="2267" spans="1:4" x14ac:dyDescent="0.25">
      <c r="A2267">
        <f t="shared" si="143"/>
        <v>2264</v>
      </c>
      <c r="B2267">
        <f t="shared" si="140"/>
        <v>50016</v>
      </c>
      <c r="C2267">
        <f t="shared" si="141"/>
        <v>0.86823312594327295</v>
      </c>
      <c r="D2267">
        <f t="shared" si="142"/>
        <v>0.76318841726338127</v>
      </c>
    </row>
    <row r="2268" spans="1:4" x14ac:dyDescent="0.25">
      <c r="A2268">
        <f t="shared" si="143"/>
        <v>2265</v>
      </c>
      <c r="B2268">
        <f t="shared" si="140"/>
        <v>50033</v>
      </c>
      <c r="C2268">
        <f t="shared" si="141"/>
        <v>0.86861662114024429</v>
      </c>
      <c r="D2268">
        <f t="shared" si="142"/>
        <v>0.76343616653417201</v>
      </c>
    </row>
    <row r="2269" spans="1:4" x14ac:dyDescent="0.25">
      <c r="A2269">
        <f t="shared" si="143"/>
        <v>2266</v>
      </c>
      <c r="B2269">
        <f t="shared" si="140"/>
        <v>50049</v>
      </c>
      <c r="C2269">
        <f t="shared" si="141"/>
        <v>0.86900011633721574</v>
      </c>
      <c r="D2269">
        <f t="shared" si="142"/>
        <v>0.76368380352750187</v>
      </c>
    </row>
    <row r="2270" spans="1:4" x14ac:dyDescent="0.25">
      <c r="A2270">
        <f t="shared" si="143"/>
        <v>2267</v>
      </c>
      <c r="B2270">
        <f t="shared" si="140"/>
        <v>50065</v>
      </c>
      <c r="C2270">
        <f t="shared" si="141"/>
        <v>0.86938361153418708</v>
      </c>
      <c r="D2270">
        <f t="shared" si="142"/>
        <v>0.76393132820695109</v>
      </c>
    </row>
    <row r="2271" spans="1:4" x14ac:dyDescent="0.25">
      <c r="A2271">
        <f t="shared" si="143"/>
        <v>2268</v>
      </c>
      <c r="B2271">
        <f t="shared" si="140"/>
        <v>50081</v>
      </c>
      <c r="C2271">
        <f t="shared" si="141"/>
        <v>0.86976710673115853</v>
      </c>
      <c r="D2271">
        <f t="shared" si="142"/>
        <v>0.76417874053611667</v>
      </c>
    </row>
    <row r="2272" spans="1:4" x14ac:dyDescent="0.25">
      <c r="A2272">
        <f t="shared" si="143"/>
        <v>2269</v>
      </c>
      <c r="B2272">
        <f t="shared" si="140"/>
        <v>50097</v>
      </c>
      <c r="C2272">
        <f t="shared" si="141"/>
        <v>0.87015060192812999</v>
      </c>
      <c r="D2272">
        <f t="shared" si="142"/>
        <v>0.76442604047861207</v>
      </c>
    </row>
    <row r="2273" spans="1:4" x14ac:dyDescent="0.25">
      <c r="A2273">
        <f t="shared" si="143"/>
        <v>2270</v>
      </c>
      <c r="B2273">
        <f t="shared" si="140"/>
        <v>50114</v>
      </c>
      <c r="C2273">
        <f t="shared" si="141"/>
        <v>0.87053409712510132</v>
      </c>
      <c r="D2273">
        <f t="shared" si="142"/>
        <v>0.76467322799806714</v>
      </c>
    </row>
    <row r="2274" spans="1:4" x14ac:dyDescent="0.25">
      <c r="A2274">
        <f t="shared" si="143"/>
        <v>2271</v>
      </c>
      <c r="B2274">
        <f t="shared" si="140"/>
        <v>50130</v>
      </c>
      <c r="C2274">
        <f t="shared" si="141"/>
        <v>0.87091759232207278</v>
      </c>
      <c r="D2274">
        <f t="shared" si="142"/>
        <v>0.76492030305812841</v>
      </c>
    </row>
    <row r="2275" spans="1:4" x14ac:dyDescent="0.25">
      <c r="A2275">
        <f t="shared" si="143"/>
        <v>2272</v>
      </c>
      <c r="B2275">
        <f t="shared" si="140"/>
        <v>50146</v>
      </c>
      <c r="C2275">
        <f t="shared" si="141"/>
        <v>0.87130108751904423</v>
      </c>
      <c r="D2275">
        <f t="shared" si="142"/>
        <v>0.76516726562245896</v>
      </c>
    </row>
    <row r="2276" spans="1:4" x14ac:dyDescent="0.25">
      <c r="A2276">
        <f t="shared" si="143"/>
        <v>2273</v>
      </c>
      <c r="B2276">
        <f t="shared" si="140"/>
        <v>50162</v>
      </c>
      <c r="C2276">
        <f t="shared" si="141"/>
        <v>0.87168458271601557</v>
      </c>
      <c r="D2276">
        <f t="shared" si="142"/>
        <v>0.76541411565473816</v>
      </c>
    </row>
    <row r="2277" spans="1:4" x14ac:dyDescent="0.25">
      <c r="A2277">
        <f t="shared" si="143"/>
        <v>2274</v>
      </c>
      <c r="B2277">
        <f t="shared" si="140"/>
        <v>50178</v>
      </c>
      <c r="C2277">
        <f t="shared" si="141"/>
        <v>0.87206807791298702</v>
      </c>
      <c r="D2277">
        <f t="shared" si="142"/>
        <v>0.76566085311866239</v>
      </c>
    </row>
    <row r="2278" spans="1:4" x14ac:dyDescent="0.25">
      <c r="A2278">
        <f t="shared" si="143"/>
        <v>2275</v>
      </c>
      <c r="B2278">
        <f t="shared" si="140"/>
        <v>50195</v>
      </c>
      <c r="C2278">
        <f t="shared" si="141"/>
        <v>0.87245157310995847</v>
      </c>
      <c r="D2278">
        <f t="shared" si="142"/>
        <v>0.76590747797794423</v>
      </c>
    </row>
    <row r="2279" spans="1:4" x14ac:dyDescent="0.25">
      <c r="A2279">
        <f t="shared" si="143"/>
        <v>2276</v>
      </c>
      <c r="B2279">
        <f t="shared" si="140"/>
        <v>50211</v>
      </c>
      <c r="C2279">
        <f t="shared" si="141"/>
        <v>0.87283506830692981</v>
      </c>
      <c r="D2279">
        <f t="shared" si="142"/>
        <v>0.76615399019631281</v>
      </c>
    </row>
    <row r="2280" spans="1:4" x14ac:dyDescent="0.25">
      <c r="A2280">
        <f t="shared" si="143"/>
        <v>2277</v>
      </c>
      <c r="B2280">
        <f t="shared" si="140"/>
        <v>50227</v>
      </c>
      <c r="C2280">
        <f t="shared" si="141"/>
        <v>0.87321856350390126</v>
      </c>
      <c r="D2280">
        <f t="shared" si="142"/>
        <v>0.76640038973751412</v>
      </c>
    </row>
    <row r="2281" spans="1:4" x14ac:dyDescent="0.25">
      <c r="A2281">
        <f t="shared" si="143"/>
        <v>2278</v>
      </c>
      <c r="B2281">
        <f t="shared" ref="B2281:B2344" si="144">ROUND(D2281/B$1,0)</f>
        <v>50243</v>
      </c>
      <c r="C2281">
        <f t="shared" ref="C2281:C2344" si="145">A2281*C$1</f>
        <v>0.8736020587008726</v>
      </c>
      <c r="D2281">
        <f t="shared" ref="D2281:D2344" si="146">SIN(C2281)</f>
        <v>0.76664667656531038</v>
      </c>
    </row>
    <row r="2282" spans="1:4" x14ac:dyDescent="0.25">
      <c r="A2282">
        <f t="shared" si="143"/>
        <v>2279</v>
      </c>
      <c r="B2282">
        <f t="shared" si="144"/>
        <v>50259</v>
      </c>
      <c r="C2282">
        <f t="shared" si="145"/>
        <v>0.87398555389784405</v>
      </c>
      <c r="D2282">
        <f t="shared" si="146"/>
        <v>0.76689285064348067</v>
      </c>
    </row>
    <row r="2283" spans="1:4" x14ac:dyDescent="0.25">
      <c r="A2283">
        <f t="shared" si="143"/>
        <v>2280</v>
      </c>
      <c r="B2283">
        <f t="shared" si="144"/>
        <v>50275</v>
      </c>
      <c r="C2283">
        <f t="shared" si="145"/>
        <v>0.8743690490948155</v>
      </c>
      <c r="D2283">
        <f t="shared" si="146"/>
        <v>0.7671389119358204</v>
      </c>
    </row>
    <row r="2284" spans="1:4" x14ac:dyDescent="0.25">
      <c r="A2284">
        <f t="shared" si="143"/>
        <v>2281</v>
      </c>
      <c r="B2284">
        <f t="shared" si="144"/>
        <v>50291</v>
      </c>
      <c r="C2284">
        <f t="shared" si="145"/>
        <v>0.87475254429178684</v>
      </c>
      <c r="D2284">
        <f t="shared" si="146"/>
        <v>0.76738486040614162</v>
      </c>
    </row>
    <row r="2285" spans="1:4" x14ac:dyDescent="0.25">
      <c r="A2285">
        <f t="shared" si="143"/>
        <v>2282</v>
      </c>
      <c r="B2285">
        <f t="shared" si="144"/>
        <v>50307</v>
      </c>
      <c r="C2285">
        <f t="shared" si="145"/>
        <v>0.87513603948875829</v>
      </c>
      <c r="D2285">
        <f t="shared" si="146"/>
        <v>0.76763069601827327</v>
      </c>
    </row>
    <row r="2286" spans="1:4" x14ac:dyDescent="0.25">
      <c r="A2286">
        <f t="shared" si="143"/>
        <v>2283</v>
      </c>
      <c r="B2286">
        <f t="shared" si="144"/>
        <v>50324</v>
      </c>
      <c r="C2286">
        <f t="shared" si="145"/>
        <v>0.87551953468572974</v>
      </c>
      <c r="D2286">
        <f t="shared" si="146"/>
        <v>0.76787641873606061</v>
      </c>
    </row>
    <row r="2287" spans="1:4" x14ac:dyDescent="0.25">
      <c r="A2287">
        <f t="shared" si="143"/>
        <v>2284</v>
      </c>
      <c r="B2287">
        <f t="shared" si="144"/>
        <v>50340</v>
      </c>
      <c r="C2287">
        <f t="shared" si="145"/>
        <v>0.87590302988270108</v>
      </c>
      <c r="D2287">
        <f t="shared" si="146"/>
        <v>0.76812202852336531</v>
      </c>
    </row>
    <row r="2288" spans="1:4" x14ac:dyDescent="0.25">
      <c r="A2288">
        <f t="shared" si="143"/>
        <v>2285</v>
      </c>
      <c r="B2288">
        <f t="shared" si="144"/>
        <v>50356</v>
      </c>
      <c r="C2288">
        <f t="shared" si="145"/>
        <v>0.87628652507967253</v>
      </c>
      <c r="D2288">
        <f t="shared" si="146"/>
        <v>0.76836752534406627</v>
      </c>
    </row>
    <row r="2289" spans="1:4" x14ac:dyDescent="0.25">
      <c r="A2289">
        <f t="shared" si="143"/>
        <v>2286</v>
      </c>
      <c r="B2289">
        <f t="shared" si="144"/>
        <v>50372</v>
      </c>
      <c r="C2289">
        <f t="shared" si="145"/>
        <v>0.87667002027664398</v>
      </c>
      <c r="D2289">
        <f t="shared" si="146"/>
        <v>0.76861290916205827</v>
      </c>
    </row>
    <row r="2290" spans="1:4" x14ac:dyDescent="0.25">
      <c r="A2290">
        <f t="shared" si="143"/>
        <v>2287</v>
      </c>
      <c r="B2290">
        <f t="shared" si="144"/>
        <v>50388</v>
      </c>
      <c r="C2290">
        <f t="shared" si="145"/>
        <v>0.87705351547361532</v>
      </c>
      <c r="D2290">
        <f t="shared" si="146"/>
        <v>0.76885817994125327</v>
      </c>
    </row>
    <row r="2291" spans="1:4" x14ac:dyDescent="0.25">
      <c r="A2291">
        <f t="shared" si="143"/>
        <v>2288</v>
      </c>
      <c r="B2291">
        <f t="shared" si="144"/>
        <v>50404</v>
      </c>
      <c r="C2291">
        <f t="shared" si="145"/>
        <v>0.87743701067058677</v>
      </c>
      <c r="D2291">
        <f t="shared" si="146"/>
        <v>0.76910333764557959</v>
      </c>
    </row>
    <row r="2292" spans="1:4" x14ac:dyDescent="0.25">
      <c r="A2292">
        <f t="shared" si="143"/>
        <v>2289</v>
      </c>
      <c r="B2292">
        <f t="shared" si="144"/>
        <v>50420</v>
      </c>
      <c r="C2292">
        <f t="shared" si="145"/>
        <v>0.87782050586755811</v>
      </c>
      <c r="D2292">
        <f t="shared" si="146"/>
        <v>0.76934838223898228</v>
      </c>
    </row>
    <row r="2293" spans="1:4" x14ac:dyDescent="0.25">
      <c r="A2293">
        <f t="shared" si="143"/>
        <v>2290</v>
      </c>
      <c r="B2293">
        <f t="shared" si="144"/>
        <v>50436</v>
      </c>
      <c r="C2293">
        <f t="shared" si="145"/>
        <v>0.87820400106452956</v>
      </c>
      <c r="D2293">
        <f t="shared" si="146"/>
        <v>0.76959331368542294</v>
      </c>
    </row>
    <row r="2294" spans="1:4" x14ac:dyDescent="0.25">
      <c r="A2294">
        <f t="shared" si="143"/>
        <v>2291</v>
      </c>
      <c r="B2294">
        <f t="shared" si="144"/>
        <v>50452</v>
      </c>
      <c r="C2294">
        <f t="shared" si="145"/>
        <v>0.87858749626150101</v>
      </c>
      <c r="D2294">
        <f t="shared" si="146"/>
        <v>0.76983813194887984</v>
      </c>
    </row>
    <row r="2295" spans="1:4" x14ac:dyDescent="0.25">
      <c r="A2295">
        <f t="shared" si="143"/>
        <v>2292</v>
      </c>
      <c r="B2295">
        <f t="shared" si="144"/>
        <v>50468</v>
      </c>
      <c r="C2295">
        <f t="shared" si="145"/>
        <v>0.87897099145847235</v>
      </c>
      <c r="D2295">
        <f t="shared" si="146"/>
        <v>0.7700828369933479</v>
      </c>
    </row>
    <row r="2296" spans="1:4" x14ac:dyDescent="0.25">
      <c r="A2296">
        <f t="shared" si="143"/>
        <v>2293</v>
      </c>
      <c r="B2296">
        <f t="shared" si="144"/>
        <v>50484</v>
      </c>
      <c r="C2296">
        <f t="shared" si="145"/>
        <v>0.8793544866554438</v>
      </c>
      <c r="D2296">
        <f t="shared" si="146"/>
        <v>0.77032742878283877</v>
      </c>
    </row>
    <row r="2297" spans="1:4" x14ac:dyDescent="0.25">
      <c r="A2297">
        <f t="shared" si="143"/>
        <v>2294</v>
      </c>
      <c r="B2297">
        <f t="shared" si="144"/>
        <v>50500</v>
      </c>
      <c r="C2297">
        <f t="shared" si="145"/>
        <v>0.87973798185241525</v>
      </c>
      <c r="D2297">
        <f t="shared" si="146"/>
        <v>0.7705719072813807</v>
      </c>
    </row>
    <row r="2298" spans="1:4" x14ac:dyDescent="0.25">
      <c r="A2298">
        <f t="shared" si="143"/>
        <v>2295</v>
      </c>
      <c r="B2298">
        <f t="shared" si="144"/>
        <v>50516</v>
      </c>
      <c r="C2298">
        <f t="shared" si="145"/>
        <v>0.88012147704938659</v>
      </c>
      <c r="D2298">
        <f t="shared" si="146"/>
        <v>0.77081627245301843</v>
      </c>
    </row>
    <row r="2299" spans="1:4" x14ac:dyDescent="0.25">
      <c r="A2299">
        <f t="shared" si="143"/>
        <v>2296</v>
      </c>
      <c r="B2299">
        <f t="shared" si="144"/>
        <v>50532</v>
      </c>
      <c r="C2299">
        <f t="shared" si="145"/>
        <v>0.88050497224635804</v>
      </c>
      <c r="D2299">
        <f t="shared" si="146"/>
        <v>0.77106052426181371</v>
      </c>
    </row>
    <row r="2300" spans="1:4" x14ac:dyDescent="0.25">
      <c r="A2300">
        <f t="shared" si="143"/>
        <v>2297</v>
      </c>
      <c r="B2300">
        <f t="shared" si="144"/>
        <v>50548</v>
      </c>
      <c r="C2300">
        <f t="shared" si="145"/>
        <v>0.88088846744332949</v>
      </c>
      <c r="D2300">
        <f t="shared" si="146"/>
        <v>0.77130466267184472</v>
      </c>
    </row>
    <row r="2301" spans="1:4" x14ac:dyDescent="0.25">
      <c r="A2301">
        <f t="shared" si="143"/>
        <v>2298</v>
      </c>
      <c r="B2301">
        <f t="shared" si="144"/>
        <v>50564</v>
      </c>
      <c r="C2301">
        <f t="shared" si="145"/>
        <v>0.88127196264030083</v>
      </c>
      <c r="D2301">
        <f t="shared" si="146"/>
        <v>0.7715486876472063</v>
      </c>
    </row>
    <row r="2302" spans="1:4" x14ac:dyDescent="0.25">
      <c r="A2302">
        <f t="shared" si="143"/>
        <v>2299</v>
      </c>
      <c r="B2302">
        <f t="shared" si="144"/>
        <v>50580</v>
      </c>
      <c r="C2302">
        <f t="shared" si="145"/>
        <v>0.88165545783727228</v>
      </c>
      <c r="D2302">
        <f t="shared" si="146"/>
        <v>0.77179259915201015</v>
      </c>
    </row>
    <row r="2303" spans="1:4" x14ac:dyDescent="0.25">
      <c r="A2303">
        <f t="shared" si="143"/>
        <v>2300</v>
      </c>
      <c r="B2303">
        <f t="shared" si="144"/>
        <v>50596</v>
      </c>
      <c r="C2303">
        <f t="shared" si="145"/>
        <v>0.88203895303424362</v>
      </c>
      <c r="D2303">
        <f t="shared" si="146"/>
        <v>0.77203639715038441</v>
      </c>
    </row>
    <row r="2304" spans="1:4" x14ac:dyDescent="0.25">
      <c r="A2304">
        <f t="shared" si="143"/>
        <v>2301</v>
      </c>
      <c r="B2304">
        <f t="shared" si="144"/>
        <v>50612</v>
      </c>
      <c r="C2304">
        <f t="shared" si="145"/>
        <v>0.88242244823121507</v>
      </c>
      <c r="D2304">
        <f t="shared" si="146"/>
        <v>0.77228008160647432</v>
      </c>
    </row>
    <row r="2305" spans="1:4" x14ac:dyDescent="0.25">
      <c r="A2305">
        <f t="shared" si="143"/>
        <v>2302</v>
      </c>
      <c r="B2305">
        <f t="shared" si="144"/>
        <v>50628</v>
      </c>
      <c r="C2305">
        <f t="shared" si="145"/>
        <v>0.88280594342818652</v>
      </c>
      <c r="D2305">
        <f t="shared" si="146"/>
        <v>0.77252365248444133</v>
      </c>
    </row>
    <row r="2306" spans="1:4" x14ac:dyDescent="0.25">
      <c r="A2306">
        <f t="shared" si="143"/>
        <v>2303</v>
      </c>
      <c r="B2306">
        <f t="shared" si="144"/>
        <v>50644</v>
      </c>
      <c r="C2306">
        <f t="shared" si="145"/>
        <v>0.88318943862515786</v>
      </c>
      <c r="D2306">
        <f t="shared" si="146"/>
        <v>0.77276710974846374</v>
      </c>
    </row>
    <row r="2307" spans="1:4" x14ac:dyDescent="0.25">
      <c r="A2307">
        <f t="shared" si="143"/>
        <v>2304</v>
      </c>
      <c r="B2307">
        <f t="shared" si="144"/>
        <v>50660</v>
      </c>
      <c r="C2307">
        <f t="shared" si="145"/>
        <v>0.88357293382212931</v>
      </c>
      <c r="D2307">
        <f t="shared" si="146"/>
        <v>0.77301045336273699</v>
      </c>
    </row>
    <row r="2308" spans="1:4" x14ac:dyDescent="0.25">
      <c r="A2308">
        <f t="shared" si="143"/>
        <v>2305</v>
      </c>
      <c r="B2308">
        <f t="shared" si="144"/>
        <v>50676</v>
      </c>
      <c r="C2308">
        <f t="shared" si="145"/>
        <v>0.88395642901910076</v>
      </c>
      <c r="D2308">
        <f t="shared" si="146"/>
        <v>0.77325368329147259</v>
      </c>
    </row>
    <row r="2309" spans="1:4" x14ac:dyDescent="0.25">
      <c r="A2309">
        <f t="shared" ref="A2309:A2372" si="147">A2308+1</f>
        <v>2306</v>
      </c>
      <c r="B2309">
        <f t="shared" si="144"/>
        <v>50692</v>
      </c>
      <c r="C2309">
        <f t="shared" si="145"/>
        <v>0.8843399242160721</v>
      </c>
      <c r="D2309">
        <f t="shared" si="146"/>
        <v>0.77349679949889905</v>
      </c>
    </row>
    <row r="2310" spans="1:4" x14ac:dyDescent="0.25">
      <c r="A2310">
        <f t="shared" si="147"/>
        <v>2307</v>
      </c>
      <c r="B2310">
        <f t="shared" si="144"/>
        <v>50708</v>
      </c>
      <c r="C2310">
        <f t="shared" si="145"/>
        <v>0.88472341941304355</v>
      </c>
      <c r="D2310">
        <f t="shared" si="146"/>
        <v>0.77373980194926184</v>
      </c>
    </row>
    <row r="2311" spans="1:4" x14ac:dyDescent="0.25">
      <c r="A2311">
        <f t="shared" si="147"/>
        <v>2308</v>
      </c>
      <c r="B2311">
        <f t="shared" si="144"/>
        <v>50724</v>
      </c>
      <c r="C2311">
        <f t="shared" si="145"/>
        <v>0.88510691461001501</v>
      </c>
      <c r="D2311">
        <f t="shared" si="146"/>
        <v>0.77398269060682279</v>
      </c>
    </row>
    <row r="2312" spans="1:4" x14ac:dyDescent="0.25">
      <c r="A2312">
        <f t="shared" si="147"/>
        <v>2309</v>
      </c>
      <c r="B2312">
        <f t="shared" si="144"/>
        <v>50740</v>
      </c>
      <c r="C2312">
        <f t="shared" si="145"/>
        <v>0.88549040980698634</v>
      </c>
      <c r="D2312">
        <f t="shared" si="146"/>
        <v>0.77422546543586057</v>
      </c>
    </row>
    <row r="2313" spans="1:4" x14ac:dyDescent="0.25">
      <c r="A2313">
        <f t="shared" si="147"/>
        <v>2310</v>
      </c>
      <c r="B2313">
        <f t="shared" si="144"/>
        <v>50756</v>
      </c>
      <c r="C2313">
        <f t="shared" si="145"/>
        <v>0.8858739050039578</v>
      </c>
      <c r="D2313">
        <f t="shared" si="146"/>
        <v>0.77446812640067086</v>
      </c>
    </row>
    <row r="2314" spans="1:4" x14ac:dyDescent="0.25">
      <c r="A2314">
        <f t="shared" si="147"/>
        <v>2311</v>
      </c>
      <c r="B2314">
        <f t="shared" si="144"/>
        <v>50771</v>
      </c>
      <c r="C2314">
        <f t="shared" si="145"/>
        <v>0.88625740020092914</v>
      </c>
      <c r="D2314">
        <f t="shared" si="146"/>
        <v>0.77471067346556555</v>
      </c>
    </row>
    <row r="2315" spans="1:4" x14ac:dyDescent="0.25">
      <c r="A2315">
        <f t="shared" si="147"/>
        <v>2312</v>
      </c>
      <c r="B2315">
        <f t="shared" si="144"/>
        <v>50787</v>
      </c>
      <c r="C2315">
        <f t="shared" si="145"/>
        <v>0.88664089539790059</v>
      </c>
      <c r="D2315">
        <f t="shared" si="146"/>
        <v>0.77495310659487382</v>
      </c>
    </row>
    <row r="2316" spans="1:4" x14ac:dyDescent="0.25">
      <c r="A2316">
        <f t="shared" si="147"/>
        <v>2313</v>
      </c>
      <c r="B2316">
        <f t="shared" si="144"/>
        <v>50803</v>
      </c>
      <c r="C2316">
        <f t="shared" si="145"/>
        <v>0.88702439059487204</v>
      </c>
      <c r="D2316">
        <f t="shared" si="146"/>
        <v>0.77519542575294131</v>
      </c>
    </row>
    <row r="2317" spans="1:4" x14ac:dyDescent="0.25">
      <c r="A2317">
        <f t="shared" si="147"/>
        <v>2314</v>
      </c>
      <c r="B2317">
        <f t="shared" si="144"/>
        <v>50819</v>
      </c>
      <c r="C2317">
        <f t="shared" si="145"/>
        <v>0.88740788579184338</v>
      </c>
      <c r="D2317">
        <f t="shared" si="146"/>
        <v>0.77543763090413043</v>
      </c>
    </row>
    <row r="2318" spans="1:4" x14ac:dyDescent="0.25">
      <c r="A2318">
        <f t="shared" si="147"/>
        <v>2315</v>
      </c>
      <c r="B2318">
        <f t="shared" si="144"/>
        <v>50835</v>
      </c>
      <c r="C2318">
        <f t="shared" si="145"/>
        <v>0.88779138098881483</v>
      </c>
      <c r="D2318">
        <f t="shared" si="146"/>
        <v>0.77567972201282054</v>
      </c>
    </row>
    <row r="2319" spans="1:4" x14ac:dyDescent="0.25">
      <c r="A2319">
        <f t="shared" si="147"/>
        <v>2316</v>
      </c>
      <c r="B2319">
        <f t="shared" si="144"/>
        <v>50851</v>
      </c>
      <c r="C2319">
        <f t="shared" si="145"/>
        <v>0.88817487618578628</v>
      </c>
      <c r="D2319">
        <f t="shared" si="146"/>
        <v>0.77592169904340758</v>
      </c>
    </row>
    <row r="2320" spans="1:4" x14ac:dyDescent="0.25">
      <c r="A2320">
        <f t="shared" si="147"/>
        <v>2317</v>
      </c>
      <c r="B2320">
        <f t="shared" si="144"/>
        <v>50867</v>
      </c>
      <c r="C2320">
        <f t="shared" si="145"/>
        <v>0.88855837138275762</v>
      </c>
      <c r="D2320">
        <f t="shared" si="146"/>
        <v>0.77616356196030434</v>
      </c>
    </row>
    <row r="2321" spans="1:4" x14ac:dyDescent="0.25">
      <c r="A2321">
        <f t="shared" si="147"/>
        <v>2318</v>
      </c>
      <c r="B2321">
        <f t="shared" si="144"/>
        <v>50882</v>
      </c>
      <c r="C2321">
        <f t="shared" si="145"/>
        <v>0.88894186657972907</v>
      </c>
      <c r="D2321">
        <f t="shared" si="146"/>
        <v>0.77640531072794039</v>
      </c>
    </row>
    <row r="2322" spans="1:4" x14ac:dyDescent="0.25">
      <c r="A2322">
        <f t="shared" si="147"/>
        <v>2319</v>
      </c>
      <c r="B2322">
        <f t="shared" si="144"/>
        <v>50898</v>
      </c>
      <c r="C2322">
        <f t="shared" si="145"/>
        <v>0.88932536177670052</v>
      </c>
      <c r="D2322">
        <f t="shared" si="146"/>
        <v>0.77664694531076206</v>
      </c>
    </row>
    <row r="2323" spans="1:4" x14ac:dyDescent="0.25">
      <c r="A2323">
        <f t="shared" si="147"/>
        <v>2320</v>
      </c>
      <c r="B2323">
        <f t="shared" si="144"/>
        <v>50914</v>
      </c>
      <c r="C2323">
        <f t="shared" si="145"/>
        <v>0.88970885697367186</v>
      </c>
      <c r="D2323">
        <f t="shared" si="146"/>
        <v>0.77688846567323244</v>
      </c>
    </row>
    <row r="2324" spans="1:4" x14ac:dyDescent="0.25">
      <c r="A2324">
        <f t="shared" si="147"/>
        <v>2321</v>
      </c>
      <c r="B2324">
        <f t="shared" si="144"/>
        <v>50930</v>
      </c>
      <c r="C2324">
        <f t="shared" si="145"/>
        <v>0.89009235217064331</v>
      </c>
      <c r="D2324">
        <f t="shared" si="146"/>
        <v>0.77712987177983162</v>
      </c>
    </row>
    <row r="2325" spans="1:4" x14ac:dyDescent="0.25">
      <c r="A2325">
        <f t="shared" si="147"/>
        <v>2322</v>
      </c>
      <c r="B2325">
        <f t="shared" si="144"/>
        <v>50946</v>
      </c>
      <c r="C2325">
        <f t="shared" si="145"/>
        <v>0.89047584736761465</v>
      </c>
      <c r="D2325">
        <f t="shared" si="146"/>
        <v>0.7773711635950562</v>
      </c>
    </row>
    <row r="2326" spans="1:4" x14ac:dyDescent="0.25">
      <c r="A2326">
        <f t="shared" si="147"/>
        <v>2323</v>
      </c>
      <c r="B2326">
        <f t="shared" si="144"/>
        <v>50962</v>
      </c>
      <c r="C2326">
        <f t="shared" si="145"/>
        <v>0.8908593425645861</v>
      </c>
      <c r="D2326">
        <f t="shared" si="146"/>
        <v>0.77761234108341992</v>
      </c>
    </row>
    <row r="2327" spans="1:4" x14ac:dyDescent="0.25">
      <c r="A2327">
        <f t="shared" si="147"/>
        <v>2324</v>
      </c>
      <c r="B2327">
        <f t="shared" si="144"/>
        <v>50977</v>
      </c>
      <c r="C2327">
        <f t="shared" si="145"/>
        <v>0.89124283776155755</v>
      </c>
      <c r="D2327">
        <f t="shared" si="146"/>
        <v>0.77785340420945304</v>
      </c>
    </row>
    <row r="2328" spans="1:4" x14ac:dyDescent="0.25">
      <c r="A2328">
        <f t="shared" si="147"/>
        <v>2325</v>
      </c>
      <c r="B2328">
        <f t="shared" si="144"/>
        <v>50993</v>
      </c>
      <c r="C2328">
        <f t="shared" si="145"/>
        <v>0.89162633295852889</v>
      </c>
      <c r="D2328">
        <f t="shared" si="146"/>
        <v>0.77809435293770279</v>
      </c>
    </row>
    <row r="2329" spans="1:4" x14ac:dyDescent="0.25">
      <c r="A2329">
        <f t="shared" si="147"/>
        <v>2326</v>
      </c>
      <c r="B2329">
        <f t="shared" si="144"/>
        <v>51009</v>
      </c>
      <c r="C2329">
        <f t="shared" si="145"/>
        <v>0.89200982815550034</v>
      </c>
      <c r="D2329">
        <f t="shared" si="146"/>
        <v>0.77833518723273309</v>
      </c>
    </row>
    <row r="2330" spans="1:4" x14ac:dyDescent="0.25">
      <c r="A2330">
        <f t="shared" si="147"/>
        <v>2327</v>
      </c>
      <c r="B2330">
        <f t="shared" si="144"/>
        <v>51025</v>
      </c>
      <c r="C2330">
        <f t="shared" si="145"/>
        <v>0.89239332335247179</v>
      </c>
      <c r="D2330">
        <f t="shared" si="146"/>
        <v>0.77857590705912494</v>
      </c>
    </row>
    <row r="2331" spans="1:4" x14ac:dyDescent="0.25">
      <c r="A2331">
        <f t="shared" si="147"/>
        <v>2328</v>
      </c>
      <c r="B2331">
        <f t="shared" si="144"/>
        <v>51041</v>
      </c>
      <c r="C2331">
        <f t="shared" si="145"/>
        <v>0.89277681854944313</v>
      </c>
      <c r="D2331">
        <f t="shared" si="146"/>
        <v>0.77881651238147587</v>
      </c>
    </row>
    <row r="2332" spans="1:4" x14ac:dyDescent="0.25">
      <c r="A2332">
        <f t="shared" si="147"/>
        <v>2329</v>
      </c>
      <c r="B2332">
        <f t="shared" si="144"/>
        <v>51056</v>
      </c>
      <c r="C2332">
        <f t="shared" si="145"/>
        <v>0.89316031374641458</v>
      </c>
      <c r="D2332">
        <f t="shared" si="146"/>
        <v>0.77905700316440063</v>
      </c>
    </row>
    <row r="2333" spans="1:4" x14ac:dyDescent="0.25">
      <c r="A2333">
        <f t="shared" si="147"/>
        <v>2330</v>
      </c>
      <c r="B2333">
        <f t="shared" si="144"/>
        <v>51072</v>
      </c>
      <c r="C2333">
        <f t="shared" si="145"/>
        <v>0.89354380894338603</v>
      </c>
      <c r="D2333">
        <f t="shared" si="146"/>
        <v>0.7792973793725303</v>
      </c>
    </row>
    <row r="2334" spans="1:4" x14ac:dyDescent="0.25">
      <c r="A2334">
        <f t="shared" si="147"/>
        <v>2331</v>
      </c>
      <c r="B2334">
        <f t="shared" si="144"/>
        <v>51088</v>
      </c>
      <c r="C2334">
        <f t="shared" si="145"/>
        <v>0.89392730414035737</v>
      </c>
      <c r="D2334">
        <f t="shared" si="146"/>
        <v>0.77953764097051315</v>
      </c>
    </row>
    <row r="2335" spans="1:4" x14ac:dyDescent="0.25">
      <c r="A2335">
        <f t="shared" si="147"/>
        <v>2332</v>
      </c>
      <c r="B2335">
        <f t="shared" si="144"/>
        <v>51104</v>
      </c>
      <c r="C2335">
        <f t="shared" si="145"/>
        <v>0.89431079933732882</v>
      </c>
      <c r="D2335">
        <f t="shared" si="146"/>
        <v>0.77977778792301444</v>
      </c>
    </row>
    <row r="2336" spans="1:4" x14ac:dyDescent="0.25">
      <c r="A2336">
        <f t="shared" si="147"/>
        <v>2333</v>
      </c>
      <c r="B2336">
        <f t="shared" si="144"/>
        <v>51119</v>
      </c>
      <c r="C2336">
        <f t="shared" si="145"/>
        <v>0.89469429453430016</v>
      </c>
      <c r="D2336">
        <f t="shared" si="146"/>
        <v>0.78001782019471599</v>
      </c>
    </row>
    <row r="2337" spans="1:4" x14ac:dyDescent="0.25">
      <c r="A2337">
        <f t="shared" si="147"/>
        <v>2334</v>
      </c>
      <c r="B2337">
        <f t="shared" si="144"/>
        <v>51135</v>
      </c>
      <c r="C2337">
        <f t="shared" si="145"/>
        <v>0.89507778973127161</v>
      </c>
      <c r="D2337">
        <f t="shared" si="146"/>
        <v>0.78025773775031659</v>
      </c>
    </row>
    <row r="2338" spans="1:4" x14ac:dyDescent="0.25">
      <c r="A2338">
        <f t="shared" si="147"/>
        <v>2335</v>
      </c>
      <c r="B2338">
        <f t="shared" si="144"/>
        <v>51151</v>
      </c>
      <c r="C2338">
        <f t="shared" si="145"/>
        <v>0.89546128492824306</v>
      </c>
      <c r="D2338">
        <f t="shared" si="146"/>
        <v>0.78049754055453191</v>
      </c>
    </row>
    <row r="2339" spans="1:4" x14ac:dyDescent="0.25">
      <c r="A2339">
        <f t="shared" si="147"/>
        <v>2336</v>
      </c>
      <c r="B2339">
        <f t="shared" si="144"/>
        <v>51166</v>
      </c>
      <c r="C2339">
        <f t="shared" si="145"/>
        <v>0.8958447801252144</v>
      </c>
      <c r="D2339">
        <f t="shared" si="146"/>
        <v>0.78073722857209438</v>
      </c>
    </row>
    <row r="2340" spans="1:4" x14ac:dyDescent="0.25">
      <c r="A2340">
        <f t="shared" si="147"/>
        <v>2337</v>
      </c>
      <c r="B2340">
        <f t="shared" si="144"/>
        <v>51182</v>
      </c>
      <c r="C2340">
        <f t="shared" si="145"/>
        <v>0.89622827532218585</v>
      </c>
      <c r="D2340">
        <f t="shared" si="146"/>
        <v>0.78097680176775375</v>
      </c>
    </row>
    <row r="2341" spans="1:4" x14ac:dyDescent="0.25">
      <c r="A2341">
        <f t="shared" si="147"/>
        <v>2338</v>
      </c>
      <c r="B2341">
        <f t="shared" si="144"/>
        <v>51198</v>
      </c>
      <c r="C2341">
        <f t="shared" si="145"/>
        <v>0.8966117705191573</v>
      </c>
      <c r="D2341">
        <f t="shared" si="146"/>
        <v>0.78121626010627609</v>
      </c>
    </row>
    <row r="2342" spans="1:4" x14ac:dyDescent="0.25">
      <c r="A2342">
        <f t="shared" si="147"/>
        <v>2339</v>
      </c>
      <c r="B2342">
        <f t="shared" si="144"/>
        <v>51213</v>
      </c>
      <c r="C2342">
        <f t="shared" si="145"/>
        <v>0.89699526571612864</v>
      </c>
      <c r="D2342">
        <f t="shared" si="146"/>
        <v>0.78145560355244448</v>
      </c>
    </row>
    <row r="2343" spans="1:4" x14ac:dyDescent="0.25">
      <c r="A2343">
        <f t="shared" si="147"/>
        <v>2340</v>
      </c>
      <c r="B2343">
        <f t="shared" si="144"/>
        <v>51229</v>
      </c>
      <c r="C2343">
        <f t="shared" si="145"/>
        <v>0.89737876091310009</v>
      </c>
      <c r="D2343">
        <f t="shared" si="146"/>
        <v>0.78169483207105939</v>
      </c>
    </row>
    <row r="2344" spans="1:4" x14ac:dyDescent="0.25">
      <c r="A2344">
        <f t="shared" si="147"/>
        <v>2341</v>
      </c>
      <c r="B2344">
        <f t="shared" si="144"/>
        <v>51245</v>
      </c>
      <c r="C2344">
        <f t="shared" si="145"/>
        <v>0.89776225611007154</v>
      </c>
      <c r="D2344">
        <f t="shared" si="146"/>
        <v>0.78193394562693763</v>
      </c>
    </row>
    <row r="2345" spans="1:4" x14ac:dyDescent="0.25">
      <c r="A2345">
        <f t="shared" si="147"/>
        <v>2342</v>
      </c>
      <c r="B2345">
        <f t="shared" ref="B2345:B2408" si="148">ROUND(D2345/B$1,0)</f>
        <v>51260</v>
      </c>
      <c r="C2345">
        <f t="shared" ref="C2345:C2408" si="149">A2345*C$1</f>
        <v>0.89814575130704288</v>
      </c>
      <c r="D2345">
        <f t="shared" ref="D2345:D2408" si="150">SIN(C2345)</f>
        <v>0.7821729441849129</v>
      </c>
    </row>
    <row r="2346" spans="1:4" x14ac:dyDescent="0.25">
      <c r="A2346">
        <f t="shared" si="147"/>
        <v>2343</v>
      </c>
      <c r="B2346">
        <f t="shared" si="148"/>
        <v>51276</v>
      </c>
      <c r="C2346">
        <f t="shared" si="149"/>
        <v>0.89852924650401433</v>
      </c>
      <c r="D2346">
        <f t="shared" si="150"/>
        <v>0.78241182770983642</v>
      </c>
    </row>
    <row r="2347" spans="1:4" x14ac:dyDescent="0.25">
      <c r="A2347">
        <f t="shared" si="147"/>
        <v>2344</v>
      </c>
      <c r="B2347">
        <f t="shared" si="148"/>
        <v>51292</v>
      </c>
      <c r="C2347">
        <f t="shared" si="149"/>
        <v>0.89891274170098567</v>
      </c>
      <c r="D2347">
        <f t="shared" si="150"/>
        <v>0.78265059616657573</v>
      </c>
    </row>
    <row r="2348" spans="1:4" x14ac:dyDescent="0.25">
      <c r="A2348">
        <f t="shared" si="147"/>
        <v>2345</v>
      </c>
      <c r="B2348">
        <f t="shared" si="148"/>
        <v>51307</v>
      </c>
      <c r="C2348">
        <f t="shared" si="149"/>
        <v>0.89929623689795712</v>
      </c>
      <c r="D2348">
        <f t="shared" si="150"/>
        <v>0.78288924952001548</v>
      </c>
    </row>
    <row r="2349" spans="1:4" x14ac:dyDescent="0.25">
      <c r="A2349">
        <f t="shared" si="147"/>
        <v>2346</v>
      </c>
      <c r="B2349">
        <f t="shared" si="148"/>
        <v>51323</v>
      </c>
      <c r="C2349">
        <f t="shared" si="149"/>
        <v>0.89967973209492857</v>
      </c>
      <c r="D2349">
        <f t="shared" si="150"/>
        <v>0.78312778773505731</v>
      </c>
    </row>
    <row r="2350" spans="1:4" x14ac:dyDescent="0.25">
      <c r="A2350">
        <f t="shared" si="147"/>
        <v>2347</v>
      </c>
      <c r="B2350">
        <f t="shared" si="148"/>
        <v>51339</v>
      </c>
      <c r="C2350">
        <f t="shared" si="149"/>
        <v>0.90006322729189991</v>
      </c>
      <c r="D2350">
        <f t="shared" si="150"/>
        <v>0.78336621077661972</v>
      </c>
    </row>
    <row r="2351" spans="1:4" x14ac:dyDescent="0.25">
      <c r="A2351">
        <f t="shared" si="147"/>
        <v>2348</v>
      </c>
      <c r="B2351">
        <f t="shared" si="148"/>
        <v>51354</v>
      </c>
      <c r="C2351">
        <f t="shared" si="149"/>
        <v>0.90044672248887137</v>
      </c>
      <c r="D2351">
        <f t="shared" si="150"/>
        <v>0.7836045186096382</v>
      </c>
    </row>
    <row r="2352" spans="1:4" x14ac:dyDescent="0.25">
      <c r="A2352">
        <f t="shared" si="147"/>
        <v>2349</v>
      </c>
      <c r="B2352">
        <f t="shared" si="148"/>
        <v>51370</v>
      </c>
      <c r="C2352">
        <f t="shared" si="149"/>
        <v>0.90083021768584282</v>
      </c>
      <c r="D2352">
        <f t="shared" si="150"/>
        <v>0.78384271119906523</v>
      </c>
    </row>
    <row r="2353" spans="1:4" x14ac:dyDescent="0.25">
      <c r="A2353">
        <f t="shared" si="147"/>
        <v>2350</v>
      </c>
      <c r="B2353">
        <f t="shared" si="148"/>
        <v>51386</v>
      </c>
      <c r="C2353">
        <f t="shared" si="149"/>
        <v>0.90121371288281416</v>
      </c>
      <c r="D2353">
        <f t="shared" si="150"/>
        <v>0.78408078850986995</v>
      </c>
    </row>
    <row r="2354" spans="1:4" x14ac:dyDescent="0.25">
      <c r="A2354">
        <f t="shared" si="147"/>
        <v>2351</v>
      </c>
      <c r="B2354">
        <f t="shared" si="148"/>
        <v>51401</v>
      </c>
      <c r="C2354">
        <f t="shared" si="149"/>
        <v>0.90159720807978561</v>
      </c>
      <c r="D2354">
        <f t="shared" si="150"/>
        <v>0.78431875050703892</v>
      </c>
    </row>
    <row r="2355" spans="1:4" x14ac:dyDescent="0.25">
      <c r="A2355">
        <f t="shared" si="147"/>
        <v>2352</v>
      </c>
      <c r="B2355">
        <f t="shared" si="148"/>
        <v>51417</v>
      </c>
      <c r="C2355">
        <f t="shared" si="149"/>
        <v>0.90198070327675706</v>
      </c>
      <c r="D2355">
        <f t="shared" si="150"/>
        <v>0.78455659715557524</v>
      </c>
    </row>
    <row r="2356" spans="1:4" x14ac:dyDescent="0.25">
      <c r="A2356">
        <f t="shared" si="147"/>
        <v>2353</v>
      </c>
      <c r="B2356">
        <f t="shared" si="148"/>
        <v>51432</v>
      </c>
      <c r="C2356">
        <f t="shared" si="149"/>
        <v>0.9023641984737284</v>
      </c>
      <c r="D2356">
        <f t="shared" si="150"/>
        <v>0.78479432842049923</v>
      </c>
    </row>
    <row r="2357" spans="1:4" x14ac:dyDescent="0.25">
      <c r="A2357">
        <f t="shared" si="147"/>
        <v>2354</v>
      </c>
      <c r="B2357">
        <f t="shared" si="148"/>
        <v>51448</v>
      </c>
      <c r="C2357">
        <f t="shared" si="149"/>
        <v>0.90274769367069985</v>
      </c>
      <c r="D2357">
        <f t="shared" si="150"/>
        <v>0.78503194426684808</v>
      </c>
    </row>
    <row r="2358" spans="1:4" x14ac:dyDescent="0.25">
      <c r="A2358">
        <f t="shared" si="147"/>
        <v>2355</v>
      </c>
      <c r="B2358">
        <f t="shared" si="148"/>
        <v>51463</v>
      </c>
      <c r="C2358">
        <f t="shared" si="149"/>
        <v>0.90313118886767119</v>
      </c>
      <c r="D2358">
        <f t="shared" si="150"/>
        <v>0.78526944465967585</v>
      </c>
    </row>
    <row r="2359" spans="1:4" x14ac:dyDescent="0.25">
      <c r="A2359">
        <f t="shared" si="147"/>
        <v>2356</v>
      </c>
      <c r="B2359">
        <f t="shared" si="148"/>
        <v>51479</v>
      </c>
      <c r="C2359">
        <f t="shared" si="149"/>
        <v>0.90351468406464264</v>
      </c>
      <c r="D2359">
        <f t="shared" si="150"/>
        <v>0.78550682956405393</v>
      </c>
    </row>
    <row r="2360" spans="1:4" x14ac:dyDescent="0.25">
      <c r="A2360">
        <f t="shared" si="147"/>
        <v>2357</v>
      </c>
      <c r="B2360">
        <f t="shared" si="148"/>
        <v>51495</v>
      </c>
      <c r="C2360">
        <f t="shared" si="149"/>
        <v>0.90389817926161409</v>
      </c>
      <c r="D2360">
        <f t="shared" si="150"/>
        <v>0.78574409894507036</v>
      </c>
    </row>
    <row r="2361" spans="1:4" x14ac:dyDescent="0.25">
      <c r="A2361">
        <f t="shared" si="147"/>
        <v>2358</v>
      </c>
      <c r="B2361">
        <f t="shared" si="148"/>
        <v>51510</v>
      </c>
      <c r="C2361">
        <f t="shared" si="149"/>
        <v>0.90428167445858543</v>
      </c>
      <c r="D2361">
        <f t="shared" si="150"/>
        <v>0.78598125276783015</v>
      </c>
    </row>
    <row r="2362" spans="1:4" x14ac:dyDescent="0.25">
      <c r="A2362">
        <f t="shared" si="147"/>
        <v>2359</v>
      </c>
      <c r="B2362">
        <f t="shared" si="148"/>
        <v>51526</v>
      </c>
      <c r="C2362">
        <f t="shared" si="149"/>
        <v>0.90466516965555688</v>
      </c>
      <c r="D2362">
        <f t="shared" si="150"/>
        <v>0.78621829099745555</v>
      </c>
    </row>
    <row r="2363" spans="1:4" x14ac:dyDescent="0.25">
      <c r="A2363">
        <f t="shared" si="147"/>
        <v>2360</v>
      </c>
      <c r="B2363">
        <f t="shared" si="148"/>
        <v>51541</v>
      </c>
      <c r="C2363">
        <f t="shared" si="149"/>
        <v>0.90504866485252833</v>
      </c>
      <c r="D2363">
        <f t="shared" si="150"/>
        <v>0.78645521359908577</v>
      </c>
    </row>
    <row r="2364" spans="1:4" x14ac:dyDescent="0.25">
      <c r="A2364">
        <f t="shared" si="147"/>
        <v>2361</v>
      </c>
      <c r="B2364">
        <f t="shared" si="148"/>
        <v>51557</v>
      </c>
      <c r="C2364">
        <f t="shared" si="149"/>
        <v>0.90543216004949967</v>
      </c>
      <c r="D2364">
        <f t="shared" si="150"/>
        <v>0.78669202053787668</v>
      </c>
    </row>
    <row r="2365" spans="1:4" x14ac:dyDescent="0.25">
      <c r="A2365">
        <f t="shared" si="147"/>
        <v>2362</v>
      </c>
      <c r="B2365">
        <f t="shared" si="148"/>
        <v>51572</v>
      </c>
      <c r="C2365">
        <f t="shared" si="149"/>
        <v>0.90581565524647112</v>
      </c>
      <c r="D2365">
        <f t="shared" si="150"/>
        <v>0.7869287117790017</v>
      </c>
    </row>
    <row r="2366" spans="1:4" x14ac:dyDescent="0.25">
      <c r="A2366">
        <f t="shared" si="147"/>
        <v>2363</v>
      </c>
      <c r="B2366">
        <f t="shared" si="148"/>
        <v>51588</v>
      </c>
      <c r="C2366">
        <f t="shared" si="149"/>
        <v>0.90619915044344257</v>
      </c>
      <c r="D2366">
        <f t="shared" si="150"/>
        <v>0.78716528728765089</v>
      </c>
    </row>
    <row r="2367" spans="1:4" x14ac:dyDescent="0.25">
      <c r="A2367">
        <f t="shared" si="147"/>
        <v>2364</v>
      </c>
      <c r="B2367">
        <f t="shared" si="148"/>
        <v>51603</v>
      </c>
      <c r="C2367">
        <f t="shared" si="149"/>
        <v>0.90658264564041391</v>
      </c>
      <c r="D2367">
        <f t="shared" si="150"/>
        <v>0.78740174702903132</v>
      </c>
    </row>
    <row r="2368" spans="1:4" x14ac:dyDescent="0.25">
      <c r="A2368">
        <f t="shared" si="147"/>
        <v>2365</v>
      </c>
      <c r="B2368">
        <f t="shared" si="148"/>
        <v>51619</v>
      </c>
      <c r="C2368">
        <f t="shared" si="149"/>
        <v>0.90696614083738536</v>
      </c>
      <c r="D2368">
        <f t="shared" si="150"/>
        <v>0.78763809096836745</v>
      </c>
    </row>
    <row r="2369" spans="1:4" x14ac:dyDescent="0.25">
      <c r="A2369">
        <f t="shared" si="147"/>
        <v>2366</v>
      </c>
      <c r="B2369">
        <f t="shared" si="148"/>
        <v>51634</v>
      </c>
      <c r="C2369">
        <f t="shared" si="149"/>
        <v>0.9073496360343567</v>
      </c>
      <c r="D2369">
        <f t="shared" si="150"/>
        <v>0.78787431907090011</v>
      </c>
    </row>
    <row r="2370" spans="1:4" x14ac:dyDescent="0.25">
      <c r="A2370">
        <f t="shared" si="147"/>
        <v>2367</v>
      </c>
      <c r="B2370">
        <f t="shared" si="148"/>
        <v>51650</v>
      </c>
      <c r="C2370">
        <f t="shared" si="149"/>
        <v>0.90773313123132815</v>
      </c>
      <c r="D2370">
        <f t="shared" si="150"/>
        <v>0.78811043130188807</v>
      </c>
    </row>
    <row r="2371" spans="1:4" x14ac:dyDescent="0.25">
      <c r="A2371">
        <f t="shared" si="147"/>
        <v>2368</v>
      </c>
      <c r="B2371">
        <f t="shared" si="148"/>
        <v>51665</v>
      </c>
      <c r="C2371">
        <f t="shared" si="149"/>
        <v>0.9081166264282996</v>
      </c>
      <c r="D2371">
        <f t="shared" si="150"/>
        <v>0.78834642762660623</v>
      </c>
    </row>
    <row r="2372" spans="1:4" x14ac:dyDescent="0.25">
      <c r="A2372">
        <f t="shared" si="147"/>
        <v>2369</v>
      </c>
      <c r="B2372">
        <f t="shared" si="148"/>
        <v>51681</v>
      </c>
      <c r="C2372">
        <f t="shared" si="149"/>
        <v>0.90850012162527094</v>
      </c>
      <c r="D2372">
        <f t="shared" si="150"/>
        <v>0.78858230801034712</v>
      </c>
    </row>
    <row r="2373" spans="1:4" x14ac:dyDescent="0.25">
      <c r="A2373">
        <f t="shared" ref="A2373:A2436" si="151">A2372+1</f>
        <v>2370</v>
      </c>
      <c r="B2373">
        <f t="shared" si="148"/>
        <v>51696</v>
      </c>
      <c r="C2373">
        <f t="shared" si="149"/>
        <v>0.90888361682224239</v>
      </c>
      <c r="D2373">
        <f t="shared" si="150"/>
        <v>0.78881807241842017</v>
      </c>
    </row>
    <row r="2374" spans="1:4" x14ac:dyDescent="0.25">
      <c r="A2374">
        <f t="shared" si="151"/>
        <v>2371</v>
      </c>
      <c r="B2374">
        <f t="shared" si="148"/>
        <v>51711</v>
      </c>
      <c r="C2374">
        <f t="shared" si="149"/>
        <v>0.90926711201921384</v>
      </c>
      <c r="D2374">
        <f t="shared" si="150"/>
        <v>0.78905372081615188</v>
      </c>
    </row>
    <row r="2375" spans="1:4" x14ac:dyDescent="0.25">
      <c r="A2375">
        <f t="shared" si="151"/>
        <v>2372</v>
      </c>
      <c r="B2375">
        <f t="shared" si="148"/>
        <v>51727</v>
      </c>
      <c r="C2375">
        <f t="shared" si="149"/>
        <v>0.90965060721618518</v>
      </c>
      <c r="D2375">
        <f t="shared" si="150"/>
        <v>0.78928925316888565</v>
      </c>
    </row>
    <row r="2376" spans="1:4" x14ac:dyDescent="0.25">
      <c r="A2376">
        <f t="shared" si="151"/>
        <v>2373</v>
      </c>
      <c r="B2376">
        <f t="shared" si="148"/>
        <v>51742</v>
      </c>
      <c r="C2376">
        <f t="shared" si="149"/>
        <v>0.91003410241315663</v>
      </c>
      <c r="D2376">
        <f t="shared" si="150"/>
        <v>0.78952466944198219</v>
      </c>
    </row>
    <row r="2377" spans="1:4" x14ac:dyDescent="0.25">
      <c r="A2377">
        <f t="shared" si="151"/>
        <v>2374</v>
      </c>
      <c r="B2377">
        <f t="shared" si="148"/>
        <v>51758</v>
      </c>
      <c r="C2377">
        <f t="shared" si="149"/>
        <v>0.91041759761012808</v>
      </c>
      <c r="D2377">
        <f t="shared" si="150"/>
        <v>0.78975996960081907</v>
      </c>
    </row>
    <row r="2378" spans="1:4" x14ac:dyDescent="0.25">
      <c r="A2378">
        <f t="shared" si="151"/>
        <v>2375</v>
      </c>
      <c r="B2378">
        <f t="shared" si="148"/>
        <v>51773</v>
      </c>
      <c r="C2378">
        <f t="shared" si="149"/>
        <v>0.91080109280709942</v>
      </c>
      <c r="D2378">
        <f t="shared" si="150"/>
        <v>0.78999515361079109</v>
      </c>
    </row>
    <row r="2379" spans="1:4" x14ac:dyDescent="0.25">
      <c r="A2379">
        <f t="shared" si="151"/>
        <v>2376</v>
      </c>
      <c r="B2379">
        <f t="shared" si="148"/>
        <v>51789</v>
      </c>
      <c r="C2379">
        <f t="shared" si="149"/>
        <v>0.91118458800407087</v>
      </c>
      <c r="D2379">
        <f t="shared" si="150"/>
        <v>0.79023022143731003</v>
      </c>
    </row>
    <row r="2380" spans="1:4" x14ac:dyDescent="0.25">
      <c r="A2380">
        <f t="shared" si="151"/>
        <v>2377</v>
      </c>
      <c r="B2380">
        <f t="shared" si="148"/>
        <v>51804</v>
      </c>
      <c r="C2380">
        <f t="shared" si="149"/>
        <v>0.91156808320104221</v>
      </c>
      <c r="D2380">
        <f t="shared" si="150"/>
        <v>0.79046517304580488</v>
      </c>
    </row>
    <row r="2381" spans="1:4" x14ac:dyDescent="0.25">
      <c r="A2381">
        <f t="shared" si="151"/>
        <v>2378</v>
      </c>
      <c r="B2381">
        <f t="shared" si="148"/>
        <v>51819</v>
      </c>
      <c r="C2381">
        <f t="shared" si="149"/>
        <v>0.91195157839801366</v>
      </c>
      <c r="D2381">
        <f t="shared" si="150"/>
        <v>0.79070000840172161</v>
      </c>
    </row>
    <row r="2382" spans="1:4" x14ac:dyDescent="0.25">
      <c r="A2382">
        <f t="shared" si="151"/>
        <v>2379</v>
      </c>
      <c r="B2382">
        <f t="shared" si="148"/>
        <v>51835</v>
      </c>
      <c r="C2382">
        <f t="shared" si="149"/>
        <v>0.91233507359498511</v>
      </c>
      <c r="D2382">
        <f t="shared" si="150"/>
        <v>0.79093472747052329</v>
      </c>
    </row>
    <row r="2383" spans="1:4" x14ac:dyDescent="0.25">
      <c r="A2383">
        <f t="shared" si="151"/>
        <v>2380</v>
      </c>
      <c r="B2383">
        <f t="shared" si="148"/>
        <v>51850</v>
      </c>
      <c r="C2383">
        <f t="shared" si="149"/>
        <v>0.91271856879195645</v>
      </c>
      <c r="D2383">
        <f t="shared" si="150"/>
        <v>0.79116933021769009</v>
      </c>
    </row>
    <row r="2384" spans="1:4" x14ac:dyDescent="0.25">
      <c r="A2384">
        <f t="shared" si="151"/>
        <v>2381</v>
      </c>
      <c r="B2384">
        <f t="shared" si="148"/>
        <v>51865</v>
      </c>
      <c r="C2384">
        <f t="shared" si="149"/>
        <v>0.9131020639889279</v>
      </c>
      <c r="D2384">
        <f t="shared" si="150"/>
        <v>0.7914038166087195</v>
      </c>
    </row>
    <row r="2385" spans="1:4" x14ac:dyDescent="0.25">
      <c r="A2385">
        <f t="shared" si="151"/>
        <v>2382</v>
      </c>
      <c r="B2385">
        <f t="shared" si="148"/>
        <v>51881</v>
      </c>
      <c r="C2385">
        <f t="shared" si="149"/>
        <v>0.91348555918589935</v>
      </c>
      <c r="D2385">
        <f t="shared" si="150"/>
        <v>0.79163818660912577</v>
      </c>
    </row>
    <row r="2386" spans="1:4" x14ac:dyDescent="0.25">
      <c r="A2386">
        <f t="shared" si="151"/>
        <v>2383</v>
      </c>
      <c r="B2386">
        <f t="shared" si="148"/>
        <v>51896</v>
      </c>
      <c r="C2386">
        <f t="shared" si="149"/>
        <v>0.91386905438287069</v>
      </c>
      <c r="D2386">
        <f t="shared" si="150"/>
        <v>0.79187244018444047</v>
      </c>
    </row>
    <row r="2387" spans="1:4" x14ac:dyDescent="0.25">
      <c r="A2387">
        <f t="shared" si="151"/>
        <v>2384</v>
      </c>
      <c r="B2387">
        <f t="shared" si="148"/>
        <v>51911</v>
      </c>
      <c r="C2387">
        <f t="shared" si="149"/>
        <v>0.91425254957984214</v>
      </c>
      <c r="D2387">
        <f t="shared" si="150"/>
        <v>0.79210657730021239</v>
      </c>
    </row>
    <row r="2388" spans="1:4" x14ac:dyDescent="0.25">
      <c r="A2388">
        <f t="shared" si="151"/>
        <v>2385</v>
      </c>
      <c r="B2388">
        <f t="shared" si="148"/>
        <v>51927</v>
      </c>
      <c r="C2388">
        <f t="shared" si="149"/>
        <v>0.91463604477681359</v>
      </c>
      <c r="D2388">
        <f t="shared" si="150"/>
        <v>0.79234059792200706</v>
      </c>
    </row>
    <row r="2389" spans="1:4" x14ac:dyDescent="0.25">
      <c r="A2389">
        <f t="shared" si="151"/>
        <v>2386</v>
      </c>
      <c r="B2389">
        <f t="shared" si="148"/>
        <v>51942</v>
      </c>
      <c r="C2389">
        <f t="shared" si="149"/>
        <v>0.91501953997378493</v>
      </c>
      <c r="D2389">
        <f t="shared" si="150"/>
        <v>0.79257450201540758</v>
      </c>
    </row>
    <row r="2390" spans="1:4" x14ac:dyDescent="0.25">
      <c r="A2390">
        <f t="shared" si="151"/>
        <v>2387</v>
      </c>
      <c r="B2390">
        <f t="shared" si="148"/>
        <v>51957</v>
      </c>
      <c r="C2390">
        <f t="shared" si="149"/>
        <v>0.91540303517075639</v>
      </c>
      <c r="D2390">
        <f t="shared" si="150"/>
        <v>0.79280828954601412</v>
      </c>
    </row>
    <row r="2391" spans="1:4" x14ac:dyDescent="0.25">
      <c r="A2391">
        <f t="shared" si="151"/>
        <v>2388</v>
      </c>
      <c r="B2391">
        <f t="shared" si="148"/>
        <v>51973</v>
      </c>
      <c r="C2391">
        <f t="shared" si="149"/>
        <v>0.91578653036772772</v>
      </c>
      <c r="D2391">
        <f t="shared" si="150"/>
        <v>0.79304196047944364</v>
      </c>
    </row>
    <row r="2392" spans="1:4" x14ac:dyDescent="0.25">
      <c r="A2392">
        <f t="shared" si="151"/>
        <v>2389</v>
      </c>
      <c r="B2392">
        <f t="shared" si="148"/>
        <v>51988</v>
      </c>
      <c r="C2392">
        <f t="shared" si="149"/>
        <v>0.91617002556469918</v>
      </c>
      <c r="D2392">
        <f t="shared" si="150"/>
        <v>0.79327551478133063</v>
      </c>
    </row>
    <row r="2393" spans="1:4" x14ac:dyDescent="0.25">
      <c r="A2393">
        <f t="shared" si="151"/>
        <v>2390</v>
      </c>
      <c r="B2393">
        <f t="shared" si="148"/>
        <v>52003</v>
      </c>
      <c r="C2393">
        <f t="shared" si="149"/>
        <v>0.91655352076167063</v>
      </c>
      <c r="D2393">
        <f t="shared" si="150"/>
        <v>0.79350895241732666</v>
      </c>
    </row>
    <row r="2394" spans="1:4" x14ac:dyDescent="0.25">
      <c r="A2394">
        <f t="shared" si="151"/>
        <v>2391</v>
      </c>
      <c r="B2394">
        <f t="shared" si="148"/>
        <v>52019</v>
      </c>
      <c r="C2394">
        <f t="shared" si="149"/>
        <v>0.91693701595864197</v>
      </c>
      <c r="D2394">
        <f t="shared" si="150"/>
        <v>0.7937422733531001</v>
      </c>
    </row>
    <row r="2395" spans="1:4" x14ac:dyDescent="0.25">
      <c r="A2395">
        <f t="shared" si="151"/>
        <v>2392</v>
      </c>
      <c r="B2395">
        <f t="shared" si="148"/>
        <v>52034</v>
      </c>
      <c r="C2395">
        <f t="shared" si="149"/>
        <v>0.91732051115561342</v>
      </c>
      <c r="D2395">
        <f t="shared" si="150"/>
        <v>0.79397547755433717</v>
      </c>
    </row>
    <row r="2396" spans="1:4" x14ac:dyDescent="0.25">
      <c r="A2396">
        <f t="shared" si="151"/>
        <v>2393</v>
      </c>
      <c r="B2396">
        <f t="shared" si="148"/>
        <v>52049</v>
      </c>
      <c r="C2396">
        <f t="shared" si="149"/>
        <v>0.91770400635258487</v>
      </c>
      <c r="D2396">
        <f t="shared" si="150"/>
        <v>0.79420856498674064</v>
      </c>
    </row>
    <row r="2397" spans="1:4" x14ac:dyDescent="0.25">
      <c r="A2397">
        <f t="shared" si="151"/>
        <v>2394</v>
      </c>
      <c r="B2397">
        <f t="shared" si="148"/>
        <v>52065</v>
      </c>
      <c r="C2397">
        <f t="shared" si="149"/>
        <v>0.91808750154955621</v>
      </c>
      <c r="D2397">
        <f t="shared" si="150"/>
        <v>0.79444153561603059</v>
      </c>
    </row>
    <row r="2398" spans="1:4" x14ac:dyDescent="0.25">
      <c r="A2398">
        <f t="shared" si="151"/>
        <v>2395</v>
      </c>
      <c r="B2398">
        <f t="shared" si="148"/>
        <v>52080</v>
      </c>
      <c r="C2398">
        <f t="shared" si="149"/>
        <v>0.91847099674652766</v>
      </c>
      <c r="D2398">
        <f t="shared" si="150"/>
        <v>0.79467438940794455</v>
      </c>
    </row>
    <row r="2399" spans="1:4" x14ac:dyDescent="0.25">
      <c r="A2399">
        <f t="shared" si="151"/>
        <v>2396</v>
      </c>
      <c r="B2399">
        <f t="shared" si="148"/>
        <v>52095</v>
      </c>
      <c r="C2399">
        <f t="shared" si="149"/>
        <v>0.91885449194349911</v>
      </c>
      <c r="D2399">
        <f t="shared" si="150"/>
        <v>0.79490712632823701</v>
      </c>
    </row>
    <row r="2400" spans="1:4" x14ac:dyDescent="0.25">
      <c r="A2400">
        <f t="shared" si="151"/>
        <v>2397</v>
      </c>
      <c r="B2400">
        <f t="shared" si="148"/>
        <v>52110</v>
      </c>
      <c r="C2400">
        <f t="shared" si="149"/>
        <v>0.91923798714047045</v>
      </c>
      <c r="D2400">
        <f t="shared" si="150"/>
        <v>0.79513974634267959</v>
      </c>
    </row>
    <row r="2401" spans="1:4" x14ac:dyDescent="0.25">
      <c r="A2401">
        <f t="shared" si="151"/>
        <v>2398</v>
      </c>
      <c r="B2401">
        <f t="shared" si="148"/>
        <v>52126</v>
      </c>
      <c r="C2401">
        <f t="shared" si="149"/>
        <v>0.9196214823374419</v>
      </c>
      <c r="D2401">
        <f t="shared" si="150"/>
        <v>0.79537224941706119</v>
      </c>
    </row>
    <row r="2402" spans="1:4" x14ac:dyDescent="0.25">
      <c r="A2402">
        <f t="shared" si="151"/>
        <v>2399</v>
      </c>
      <c r="B2402">
        <f t="shared" si="148"/>
        <v>52141</v>
      </c>
      <c r="C2402">
        <f t="shared" si="149"/>
        <v>0.92000497753441324</v>
      </c>
      <c r="D2402">
        <f t="shared" si="150"/>
        <v>0.79560463551718807</v>
      </c>
    </row>
    <row r="2403" spans="1:4" x14ac:dyDescent="0.25">
      <c r="A2403">
        <f t="shared" si="151"/>
        <v>2400</v>
      </c>
      <c r="B2403">
        <f t="shared" si="148"/>
        <v>52156</v>
      </c>
      <c r="C2403">
        <f t="shared" si="149"/>
        <v>0.92038847273138469</v>
      </c>
      <c r="D2403">
        <f t="shared" si="150"/>
        <v>0.79583690460888346</v>
      </c>
    </row>
    <row r="2404" spans="1:4" x14ac:dyDescent="0.25">
      <c r="A2404">
        <f t="shared" si="151"/>
        <v>2401</v>
      </c>
      <c r="B2404">
        <f t="shared" si="148"/>
        <v>52171</v>
      </c>
      <c r="C2404">
        <f t="shared" si="149"/>
        <v>0.92077196792835614</v>
      </c>
      <c r="D2404">
        <f t="shared" si="150"/>
        <v>0.79606905665798799</v>
      </c>
    </row>
    <row r="2405" spans="1:4" x14ac:dyDescent="0.25">
      <c r="A2405">
        <f t="shared" si="151"/>
        <v>2402</v>
      </c>
      <c r="B2405">
        <f t="shared" si="148"/>
        <v>52186</v>
      </c>
      <c r="C2405">
        <f t="shared" si="149"/>
        <v>0.92115546312532748</v>
      </c>
      <c r="D2405">
        <f t="shared" si="150"/>
        <v>0.79630109163035911</v>
      </c>
    </row>
    <row r="2406" spans="1:4" x14ac:dyDescent="0.25">
      <c r="A2406">
        <f t="shared" si="151"/>
        <v>2403</v>
      </c>
      <c r="B2406">
        <f t="shared" si="148"/>
        <v>52202</v>
      </c>
      <c r="C2406">
        <f t="shared" si="149"/>
        <v>0.92153895832229893</v>
      </c>
      <c r="D2406">
        <f t="shared" si="150"/>
        <v>0.796533009491872</v>
      </c>
    </row>
    <row r="2407" spans="1:4" x14ac:dyDescent="0.25">
      <c r="A2407">
        <f t="shared" si="151"/>
        <v>2404</v>
      </c>
      <c r="B2407">
        <f t="shared" si="148"/>
        <v>52217</v>
      </c>
      <c r="C2407">
        <f t="shared" si="149"/>
        <v>0.92192245351927038</v>
      </c>
      <c r="D2407">
        <f t="shared" si="150"/>
        <v>0.79676481020841872</v>
      </c>
    </row>
    <row r="2408" spans="1:4" x14ac:dyDescent="0.25">
      <c r="A2408">
        <f t="shared" si="151"/>
        <v>2405</v>
      </c>
      <c r="B2408">
        <f t="shared" si="148"/>
        <v>52232</v>
      </c>
      <c r="C2408">
        <f t="shared" si="149"/>
        <v>0.92230594871624172</v>
      </c>
      <c r="D2408">
        <f t="shared" si="150"/>
        <v>0.79699649374590875</v>
      </c>
    </row>
    <row r="2409" spans="1:4" x14ac:dyDescent="0.25">
      <c r="A2409">
        <f t="shared" si="151"/>
        <v>2406</v>
      </c>
      <c r="B2409">
        <f t="shared" ref="B2409:B2472" si="152">ROUND(D2409/B$1,0)</f>
        <v>52247</v>
      </c>
      <c r="C2409">
        <f t="shared" ref="C2409:C2472" si="153">A2409*C$1</f>
        <v>0.92268944391321317</v>
      </c>
      <c r="D2409">
        <f t="shared" ref="D2409:D2472" si="154">SIN(C2409)</f>
        <v>0.7972280600702687</v>
      </c>
    </row>
    <row r="2410" spans="1:4" x14ac:dyDescent="0.25">
      <c r="A2410">
        <f t="shared" si="151"/>
        <v>2407</v>
      </c>
      <c r="B2410">
        <f t="shared" si="152"/>
        <v>52262</v>
      </c>
      <c r="C2410">
        <f t="shared" si="153"/>
        <v>0.92307293911018462</v>
      </c>
      <c r="D2410">
        <f t="shared" si="154"/>
        <v>0.79745950914744246</v>
      </c>
    </row>
    <row r="2411" spans="1:4" x14ac:dyDescent="0.25">
      <c r="A2411">
        <f t="shared" si="151"/>
        <v>2408</v>
      </c>
      <c r="B2411">
        <f t="shared" si="152"/>
        <v>52277</v>
      </c>
      <c r="C2411">
        <f t="shared" si="153"/>
        <v>0.92345643430715596</v>
      </c>
      <c r="D2411">
        <f t="shared" si="154"/>
        <v>0.79769084094339104</v>
      </c>
    </row>
    <row r="2412" spans="1:4" x14ac:dyDescent="0.25">
      <c r="A2412">
        <f t="shared" si="151"/>
        <v>2409</v>
      </c>
      <c r="B2412">
        <f t="shared" si="152"/>
        <v>52293</v>
      </c>
      <c r="C2412">
        <f t="shared" si="153"/>
        <v>0.92383992950412741</v>
      </c>
      <c r="D2412">
        <f t="shared" si="154"/>
        <v>0.797922055424093</v>
      </c>
    </row>
    <row r="2413" spans="1:4" x14ac:dyDescent="0.25">
      <c r="A2413">
        <f t="shared" si="151"/>
        <v>2410</v>
      </c>
      <c r="B2413">
        <f t="shared" si="152"/>
        <v>52308</v>
      </c>
      <c r="C2413">
        <f t="shared" si="153"/>
        <v>0.92422342470109875</v>
      </c>
      <c r="D2413">
        <f t="shared" si="154"/>
        <v>0.79815315255554375</v>
      </c>
    </row>
    <row r="2414" spans="1:4" x14ac:dyDescent="0.25">
      <c r="A2414">
        <f t="shared" si="151"/>
        <v>2411</v>
      </c>
      <c r="B2414">
        <f t="shared" si="152"/>
        <v>52323</v>
      </c>
      <c r="C2414">
        <f t="shared" si="153"/>
        <v>0.9246069198980702</v>
      </c>
      <c r="D2414">
        <f t="shared" si="154"/>
        <v>0.79838413230375638</v>
      </c>
    </row>
    <row r="2415" spans="1:4" x14ac:dyDescent="0.25">
      <c r="A2415">
        <f t="shared" si="151"/>
        <v>2412</v>
      </c>
      <c r="B2415">
        <f t="shared" si="152"/>
        <v>52338</v>
      </c>
      <c r="C2415">
        <f t="shared" si="153"/>
        <v>0.92499041509504165</v>
      </c>
      <c r="D2415">
        <f t="shared" si="154"/>
        <v>0.79861499463476082</v>
      </c>
    </row>
    <row r="2416" spans="1:4" x14ac:dyDescent="0.25">
      <c r="A2416">
        <f t="shared" si="151"/>
        <v>2413</v>
      </c>
      <c r="B2416">
        <f t="shared" si="152"/>
        <v>52353</v>
      </c>
      <c r="C2416">
        <f t="shared" si="153"/>
        <v>0.92537391029201299</v>
      </c>
      <c r="D2416">
        <f t="shared" si="154"/>
        <v>0.79884573951460458</v>
      </c>
    </row>
    <row r="2417" spans="1:4" x14ac:dyDescent="0.25">
      <c r="A2417">
        <f t="shared" si="151"/>
        <v>2414</v>
      </c>
      <c r="B2417">
        <f t="shared" si="152"/>
        <v>52368</v>
      </c>
      <c r="C2417">
        <f t="shared" si="153"/>
        <v>0.92575740548898444</v>
      </c>
      <c r="D2417">
        <f t="shared" si="154"/>
        <v>0.79907636690935235</v>
      </c>
    </row>
    <row r="2418" spans="1:4" x14ac:dyDescent="0.25">
      <c r="A2418">
        <f t="shared" si="151"/>
        <v>2415</v>
      </c>
      <c r="B2418">
        <f t="shared" si="152"/>
        <v>52383</v>
      </c>
      <c r="C2418">
        <f t="shared" si="153"/>
        <v>0.92614090068595589</v>
      </c>
      <c r="D2418">
        <f t="shared" si="154"/>
        <v>0.79930687678508616</v>
      </c>
    </row>
    <row r="2419" spans="1:4" x14ac:dyDescent="0.25">
      <c r="A2419">
        <f t="shared" si="151"/>
        <v>2416</v>
      </c>
      <c r="B2419">
        <f t="shared" si="152"/>
        <v>52398</v>
      </c>
      <c r="C2419">
        <f t="shared" si="153"/>
        <v>0.92652439588292723</v>
      </c>
      <c r="D2419">
        <f t="shared" si="154"/>
        <v>0.79953726910790501</v>
      </c>
    </row>
    <row r="2420" spans="1:4" x14ac:dyDescent="0.25">
      <c r="A2420">
        <f t="shared" si="151"/>
        <v>2417</v>
      </c>
      <c r="B2420">
        <f t="shared" si="152"/>
        <v>52414</v>
      </c>
      <c r="C2420">
        <f t="shared" si="153"/>
        <v>0.92690789107989868</v>
      </c>
      <c r="D2420">
        <f t="shared" si="154"/>
        <v>0.79976754384392568</v>
      </c>
    </row>
    <row r="2421" spans="1:4" x14ac:dyDescent="0.25">
      <c r="A2421">
        <f t="shared" si="151"/>
        <v>2418</v>
      </c>
      <c r="B2421">
        <f t="shared" si="152"/>
        <v>52429</v>
      </c>
      <c r="C2421">
        <f t="shared" si="153"/>
        <v>0.92729138627687013</v>
      </c>
      <c r="D2421">
        <f t="shared" si="154"/>
        <v>0.79999770095928191</v>
      </c>
    </row>
    <row r="2422" spans="1:4" x14ac:dyDescent="0.25">
      <c r="A2422">
        <f t="shared" si="151"/>
        <v>2419</v>
      </c>
      <c r="B2422">
        <f t="shared" si="152"/>
        <v>52444</v>
      </c>
      <c r="C2422">
        <f t="shared" si="153"/>
        <v>0.92767488147384147</v>
      </c>
      <c r="D2422">
        <f t="shared" si="154"/>
        <v>0.80022774042012479</v>
      </c>
    </row>
    <row r="2423" spans="1:4" x14ac:dyDescent="0.25">
      <c r="A2423">
        <f t="shared" si="151"/>
        <v>2420</v>
      </c>
      <c r="B2423">
        <f t="shared" si="152"/>
        <v>52459</v>
      </c>
      <c r="C2423">
        <f t="shared" si="153"/>
        <v>0.92805837667081292</v>
      </c>
      <c r="D2423">
        <f t="shared" si="154"/>
        <v>0.80045766219262271</v>
      </c>
    </row>
    <row r="2424" spans="1:4" x14ac:dyDescent="0.25">
      <c r="A2424">
        <f t="shared" si="151"/>
        <v>2421</v>
      </c>
      <c r="B2424">
        <f t="shared" si="152"/>
        <v>52474</v>
      </c>
      <c r="C2424">
        <f t="shared" si="153"/>
        <v>0.92844187186778426</v>
      </c>
      <c r="D2424">
        <f t="shared" si="154"/>
        <v>0.8006874662429615</v>
      </c>
    </row>
    <row r="2425" spans="1:4" x14ac:dyDescent="0.25">
      <c r="A2425">
        <f t="shared" si="151"/>
        <v>2422</v>
      </c>
      <c r="B2425">
        <f t="shared" si="152"/>
        <v>52489</v>
      </c>
      <c r="C2425">
        <f t="shared" si="153"/>
        <v>0.92882536706475571</v>
      </c>
      <c r="D2425">
        <f t="shared" si="154"/>
        <v>0.8009171525373443</v>
      </c>
    </row>
    <row r="2426" spans="1:4" x14ac:dyDescent="0.25">
      <c r="A2426">
        <f t="shared" si="151"/>
        <v>2423</v>
      </c>
      <c r="B2426">
        <f t="shared" si="152"/>
        <v>52504</v>
      </c>
      <c r="C2426">
        <f t="shared" si="153"/>
        <v>0.92920886226172716</v>
      </c>
      <c r="D2426">
        <f t="shared" si="154"/>
        <v>0.80114672104199125</v>
      </c>
    </row>
    <row r="2427" spans="1:4" x14ac:dyDescent="0.25">
      <c r="A2427">
        <f t="shared" si="151"/>
        <v>2424</v>
      </c>
      <c r="B2427">
        <f t="shared" si="152"/>
        <v>52519</v>
      </c>
      <c r="C2427">
        <f t="shared" si="153"/>
        <v>0.9295923574586985</v>
      </c>
      <c r="D2427">
        <f t="shared" si="154"/>
        <v>0.80137617172314013</v>
      </c>
    </row>
    <row r="2428" spans="1:4" x14ac:dyDescent="0.25">
      <c r="A2428">
        <f t="shared" si="151"/>
        <v>2425</v>
      </c>
      <c r="B2428">
        <f t="shared" si="152"/>
        <v>52534</v>
      </c>
      <c r="C2428">
        <f t="shared" si="153"/>
        <v>0.92997585265566995</v>
      </c>
      <c r="D2428">
        <f t="shared" si="154"/>
        <v>0.80160550454704604</v>
      </c>
    </row>
    <row r="2429" spans="1:4" x14ac:dyDescent="0.25">
      <c r="A2429">
        <f t="shared" si="151"/>
        <v>2426</v>
      </c>
      <c r="B2429">
        <f t="shared" si="152"/>
        <v>52549</v>
      </c>
      <c r="C2429">
        <f t="shared" si="153"/>
        <v>0.93035934785264141</v>
      </c>
      <c r="D2429">
        <f t="shared" si="154"/>
        <v>0.80183471947998131</v>
      </c>
    </row>
    <row r="2430" spans="1:4" x14ac:dyDescent="0.25">
      <c r="A2430">
        <f t="shared" si="151"/>
        <v>2427</v>
      </c>
      <c r="B2430">
        <f t="shared" si="152"/>
        <v>52564</v>
      </c>
      <c r="C2430">
        <f t="shared" si="153"/>
        <v>0.93074284304961274</v>
      </c>
      <c r="D2430">
        <f t="shared" si="154"/>
        <v>0.80206381648823544</v>
      </c>
    </row>
    <row r="2431" spans="1:4" x14ac:dyDescent="0.25">
      <c r="A2431">
        <f t="shared" si="151"/>
        <v>2428</v>
      </c>
      <c r="B2431">
        <f t="shared" si="152"/>
        <v>52579</v>
      </c>
      <c r="C2431">
        <f t="shared" si="153"/>
        <v>0.9311263382465842</v>
      </c>
      <c r="D2431">
        <f t="shared" si="154"/>
        <v>0.80229279553811572</v>
      </c>
    </row>
    <row r="2432" spans="1:4" x14ac:dyDescent="0.25">
      <c r="A2432">
        <f t="shared" si="151"/>
        <v>2429</v>
      </c>
      <c r="B2432">
        <f t="shared" si="152"/>
        <v>52594</v>
      </c>
      <c r="C2432">
        <f t="shared" si="153"/>
        <v>0.93150983344355565</v>
      </c>
      <c r="D2432">
        <f t="shared" si="154"/>
        <v>0.80252165659594632</v>
      </c>
    </row>
    <row r="2433" spans="1:4" x14ac:dyDescent="0.25">
      <c r="A2433">
        <f t="shared" si="151"/>
        <v>2430</v>
      </c>
      <c r="B2433">
        <f t="shared" si="152"/>
        <v>52609</v>
      </c>
      <c r="C2433">
        <f t="shared" si="153"/>
        <v>0.93189332864052699</v>
      </c>
      <c r="D2433">
        <f t="shared" si="154"/>
        <v>0.80275039962806916</v>
      </c>
    </row>
    <row r="2434" spans="1:4" x14ac:dyDescent="0.25">
      <c r="A2434">
        <f t="shared" si="151"/>
        <v>2431</v>
      </c>
      <c r="B2434">
        <f t="shared" si="152"/>
        <v>52624</v>
      </c>
      <c r="C2434">
        <f t="shared" si="153"/>
        <v>0.93227682383749844</v>
      </c>
      <c r="D2434">
        <f t="shared" si="154"/>
        <v>0.80297902460084314</v>
      </c>
    </row>
    <row r="2435" spans="1:4" x14ac:dyDescent="0.25">
      <c r="A2435">
        <f t="shared" si="151"/>
        <v>2432</v>
      </c>
      <c r="B2435">
        <f t="shared" si="152"/>
        <v>52639</v>
      </c>
      <c r="C2435">
        <f t="shared" si="153"/>
        <v>0.93266031903446978</v>
      </c>
      <c r="D2435">
        <f t="shared" si="154"/>
        <v>0.80320753148064483</v>
      </c>
    </row>
    <row r="2436" spans="1:4" x14ac:dyDescent="0.25">
      <c r="A2436">
        <f t="shared" si="151"/>
        <v>2433</v>
      </c>
      <c r="B2436">
        <f t="shared" si="152"/>
        <v>52654</v>
      </c>
      <c r="C2436">
        <f t="shared" si="153"/>
        <v>0.93304381423144123</v>
      </c>
      <c r="D2436">
        <f t="shared" si="154"/>
        <v>0.80343592023386812</v>
      </c>
    </row>
    <row r="2437" spans="1:4" x14ac:dyDescent="0.25">
      <c r="A2437">
        <f t="shared" ref="A2437:A2500" si="155">A2436+1</f>
        <v>2434</v>
      </c>
      <c r="B2437">
        <f t="shared" si="152"/>
        <v>52669</v>
      </c>
      <c r="C2437">
        <f t="shared" si="153"/>
        <v>0.93342730942841268</v>
      </c>
      <c r="D2437">
        <f t="shared" si="154"/>
        <v>0.80366419082692409</v>
      </c>
    </row>
    <row r="2438" spans="1:4" x14ac:dyDescent="0.25">
      <c r="A2438">
        <f t="shared" si="155"/>
        <v>2435</v>
      </c>
      <c r="B2438">
        <f t="shared" si="152"/>
        <v>52684</v>
      </c>
      <c r="C2438">
        <f t="shared" si="153"/>
        <v>0.93381080462538402</v>
      </c>
      <c r="D2438">
        <f t="shared" si="154"/>
        <v>0.80389234322624126</v>
      </c>
    </row>
    <row r="2439" spans="1:4" x14ac:dyDescent="0.25">
      <c r="A2439">
        <f t="shared" si="155"/>
        <v>2436</v>
      </c>
      <c r="B2439">
        <f t="shared" si="152"/>
        <v>52699</v>
      </c>
      <c r="C2439">
        <f t="shared" si="153"/>
        <v>0.93419429982235547</v>
      </c>
      <c r="D2439">
        <f t="shared" si="154"/>
        <v>0.8041203773982657</v>
      </c>
    </row>
    <row r="2440" spans="1:4" x14ac:dyDescent="0.25">
      <c r="A2440">
        <f t="shared" si="155"/>
        <v>2437</v>
      </c>
      <c r="B2440">
        <f t="shared" si="152"/>
        <v>52714</v>
      </c>
      <c r="C2440">
        <f t="shared" si="153"/>
        <v>0.93457779501932692</v>
      </c>
      <c r="D2440">
        <f t="shared" si="154"/>
        <v>0.80434829330946078</v>
      </c>
    </row>
    <row r="2441" spans="1:4" x14ac:dyDescent="0.25">
      <c r="A2441">
        <f t="shared" si="155"/>
        <v>2438</v>
      </c>
      <c r="B2441">
        <f t="shared" si="152"/>
        <v>52729</v>
      </c>
      <c r="C2441">
        <f t="shared" si="153"/>
        <v>0.93496129021629826</v>
      </c>
      <c r="D2441">
        <f t="shared" si="154"/>
        <v>0.804576090926307</v>
      </c>
    </row>
    <row r="2442" spans="1:4" x14ac:dyDescent="0.25">
      <c r="A2442">
        <f t="shared" si="155"/>
        <v>2439</v>
      </c>
      <c r="B2442">
        <f t="shared" si="152"/>
        <v>52744</v>
      </c>
      <c r="C2442">
        <f t="shared" si="153"/>
        <v>0.93534478541326971</v>
      </c>
      <c r="D2442">
        <f t="shared" si="154"/>
        <v>0.80480377021530281</v>
      </c>
    </row>
    <row r="2443" spans="1:4" x14ac:dyDescent="0.25">
      <c r="A2443">
        <f t="shared" si="155"/>
        <v>2440</v>
      </c>
      <c r="B2443">
        <f t="shared" si="152"/>
        <v>52759</v>
      </c>
      <c r="C2443">
        <f t="shared" si="153"/>
        <v>0.93572828061024116</v>
      </c>
      <c r="D2443">
        <f t="shared" si="154"/>
        <v>0.80503133114296366</v>
      </c>
    </row>
    <row r="2444" spans="1:4" x14ac:dyDescent="0.25">
      <c r="A2444">
        <f t="shared" si="155"/>
        <v>2441</v>
      </c>
      <c r="B2444">
        <f t="shared" si="152"/>
        <v>52773</v>
      </c>
      <c r="C2444">
        <f t="shared" si="153"/>
        <v>0.9361117758072125</v>
      </c>
      <c r="D2444">
        <f t="shared" si="154"/>
        <v>0.80525877367582221</v>
      </c>
    </row>
    <row r="2445" spans="1:4" x14ac:dyDescent="0.25">
      <c r="A2445">
        <f t="shared" si="155"/>
        <v>2442</v>
      </c>
      <c r="B2445">
        <f t="shared" si="152"/>
        <v>52788</v>
      </c>
      <c r="C2445">
        <f t="shared" si="153"/>
        <v>0.93649527100418395</v>
      </c>
      <c r="D2445">
        <f t="shared" si="154"/>
        <v>0.80548609778042912</v>
      </c>
    </row>
    <row r="2446" spans="1:4" x14ac:dyDescent="0.25">
      <c r="A2446">
        <f t="shared" si="155"/>
        <v>2443</v>
      </c>
      <c r="B2446">
        <f t="shared" si="152"/>
        <v>52803</v>
      </c>
      <c r="C2446">
        <f t="shared" si="153"/>
        <v>0.9368787662011554</v>
      </c>
      <c r="D2446">
        <f t="shared" si="154"/>
        <v>0.80571330342335212</v>
      </c>
    </row>
    <row r="2447" spans="1:4" x14ac:dyDescent="0.25">
      <c r="A2447">
        <f t="shared" si="155"/>
        <v>2444</v>
      </c>
      <c r="B2447">
        <f t="shared" si="152"/>
        <v>52818</v>
      </c>
      <c r="C2447">
        <f t="shared" si="153"/>
        <v>0.93726226139812674</v>
      </c>
      <c r="D2447">
        <f t="shared" si="154"/>
        <v>0.80594039057117628</v>
      </c>
    </row>
    <row r="2448" spans="1:4" x14ac:dyDescent="0.25">
      <c r="A2448">
        <f t="shared" si="155"/>
        <v>2445</v>
      </c>
      <c r="B2448">
        <f t="shared" si="152"/>
        <v>52833</v>
      </c>
      <c r="C2448">
        <f t="shared" si="153"/>
        <v>0.93764575659509819</v>
      </c>
      <c r="D2448">
        <f t="shared" si="154"/>
        <v>0.80616735919050431</v>
      </c>
    </row>
    <row r="2449" spans="1:4" x14ac:dyDescent="0.25">
      <c r="A2449">
        <f t="shared" si="155"/>
        <v>2446</v>
      </c>
      <c r="B2449">
        <f t="shared" si="152"/>
        <v>52848</v>
      </c>
      <c r="C2449">
        <f t="shared" si="153"/>
        <v>0.93802925179206953</v>
      </c>
      <c r="D2449">
        <f t="shared" si="154"/>
        <v>0.80639420924795624</v>
      </c>
    </row>
    <row r="2450" spans="1:4" x14ac:dyDescent="0.25">
      <c r="A2450">
        <f t="shared" si="155"/>
        <v>2447</v>
      </c>
      <c r="B2450">
        <f t="shared" si="152"/>
        <v>52863</v>
      </c>
      <c r="C2450">
        <f t="shared" si="153"/>
        <v>0.93841274698904098</v>
      </c>
      <c r="D2450">
        <f t="shared" si="154"/>
        <v>0.80662094071016965</v>
      </c>
    </row>
    <row r="2451" spans="1:4" x14ac:dyDescent="0.25">
      <c r="A2451">
        <f t="shared" si="155"/>
        <v>2448</v>
      </c>
      <c r="B2451">
        <f t="shared" si="152"/>
        <v>52878</v>
      </c>
      <c r="C2451">
        <f t="shared" si="153"/>
        <v>0.93879624218601243</v>
      </c>
      <c r="D2451">
        <f t="shared" si="154"/>
        <v>0.80684755354379922</v>
      </c>
    </row>
    <row r="2452" spans="1:4" x14ac:dyDescent="0.25">
      <c r="A2452">
        <f t="shared" si="155"/>
        <v>2449</v>
      </c>
      <c r="B2452">
        <f t="shared" si="152"/>
        <v>52892</v>
      </c>
      <c r="C2452">
        <f t="shared" si="153"/>
        <v>0.93917973738298377</v>
      </c>
      <c r="D2452">
        <f t="shared" si="154"/>
        <v>0.80707404771551761</v>
      </c>
    </row>
    <row r="2453" spans="1:4" x14ac:dyDescent="0.25">
      <c r="A2453">
        <f t="shared" si="155"/>
        <v>2450</v>
      </c>
      <c r="B2453">
        <f t="shared" si="152"/>
        <v>52907</v>
      </c>
      <c r="C2453">
        <f t="shared" si="153"/>
        <v>0.93956323257995522</v>
      </c>
      <c r="D2453">
        <f t="shared" si="154"/>
        <v>0.80730042319201445</v>
      </c>
    </row>
    <row r="2454" spans="1:4" x14ac:dyDescent="0.25">
      <c r="A2454">
        <f t="shared" si="155"/>
        <v>2451</v>
      </c>
      <c r="B2454">
        <f t="shared" si="152"/>
        <v>52922</v>
      </c>
      <c r="C2454">
        <f t="shared" si="153"/>
        <v>0.93994672777692667</v>
      </c>
      <c r="D2454">
        <f t="shared" si="154"/>
        <v>0.80752667993999716</v>
      </c>
    </row>
    <row r="2455" spans="1:4" x14ac:dyDescent="0.25">
      <c r="A2455">
        <f t="shared" si="155"/>
        <v>2452</v>
      </c>
      <c r="B2455">
        <f t="shared" si="152"/>
        <v>52937</v>
      </c>
      <c r="C2455">
        <f t="shared" si="153"/>
        <v>0.94033022297389801</v>
      </c>
      <c r="D2455">
        <f t="shared" si="154"/>
        <v>0.80775281792619036</v>
      </c>
    </row>
    <row r="2456" spans="1:4" x14ac:dyDescent="0.25">
      <c r="A2456">
        <f t="shared" si="155"/>
        <v>2453</v>
      </c>
      <c r="B2456">
        <f t="shared" si="152"/>
        <v>52952</v>
      </c>
      <c r="C2456">
        <f t="shared" si="153"/>
        <v>0.94071371817086946</v>
      </c>
      <c r="D2456">
        <f t="shared" si="154"/>
        <v>0.80797883711733631</v>
      </c>
    </row>
    <row r="2457" spans="1:4" x14ac:dyDescent="0.25">
      <c r="A2457">
        <f t="shared" si="155"/>
        <v>2454</v>
      </c>
      <c r="B2457">
        <f t="shared" si="152"/>
        <v>52967</v>
      </c>
      <c r="C2457">
        <f t="shared" si="153"/>
        <v>0.94109721336784091</v>
      </c>
      <c r="D2457">
        <f t="shared" si="154"/>
        <v>0.80820473748019472</v>
      </c>
    </row>
    <row r="2458" spans="1:4" x14ac:dyDescent="0.25">
      <c r="A2458">
        <f t="shared" si="155"/>
        <v>2455</v>
      </c>
      <c r="B2458">
        <f t="shared" si="152"/>
        <v>52981</v>
      </c>
      <c r="C2458">
        <f t="shared" si="153"/>
        <v>0.94148070856481225</v>
      </c>
      <c r="D2458">
        <f t="shared" si="154"/>
        <v>0.80843051898154272</v>
      </c>
    </row>
    <row r="2459" spans="1:4" x14ac:dyDescent="0.25">
      <c r="A2459">
        <f t="shared" si="155"/>
        <v>2456</v>
      </c>
      <c r="B2459">
        <f t="shared" si="152"/>
        <v>52996</v>
      </c>
      <c r="C2459">
        <f t="shared" si="153"/>
        <v>0.9418642037617837</v>
      </c>
      <c r="D2459">
        <f t="shared" si="154"/>
        <v>0.80865618158817498</v>
      </c>
    </row>
    <row r="2460" spans="1:4" x14ac:dyDescent="0.25">
      <c r="A2460">
        <f t="shared" si="155"/>
        <v>2457</v>
      </c>
      <c r="B2460">
        <f t="shared" si="152"/>
        <v>53011</v>
      </c>
      <c r="C2460">
        <f t="shared" si="153"/>
        <v>0.94224769895875504</v>
      </c>
      <c r="D2460">
        <f t="shared" si="154"/>
        <v>0.80888172526690361</v>
      </c>
    </row>
    <row r="2461" spans="1:4" x14ac:dyDescent="0.25">
      <c r="A2461">
        <f t="shared" si="155"/>
        <v>2458</v>
      </c>
      <c r="B2461">
        <f t="shared" si="152"/>
        <v>53026</v>
      </c>
      <c r="C2461">
        <f t="shared" si="153"/>
        <v>0.94263119415572649</v>
      </c>
      <c r="D2461">
        <f t="shared" si="154"/>
        <v>0.80910714998455813</v>
      </c>
    </row>
    <row r="2462" spans="1:4" x14ac:dyDescent="0.25">
      <c r="A2462">
        <f t="shared" si="155"/>
        <v>2459</v>
      </c>
      <c r="B2462">
        <f t="shared" si="152"/>
        <v>53040</v>
      </c>
      <c r="C2462">
        <f t="shared" si="153"/>
        <v>0.94301468935269794</v>
      </c>
      <c r="D2462">
        <f t="shared" si="154"/>
        <v>0.80933245570798584</v>
      </c>
    </row>
    <row r="2463" spans="1:4" x14ac:dyDescent="0.25">
      <c r="A2463">
        <f t="shared" si="155"/>
        <v>2460</v>
      </c>
      <c r="B2463">
        <f t="shared" si="152"/>
        <v>53055</v>
      </c>
      <c r="C2463">
        <f t="shared" si="153"/>
        <v>0.94339818454966928</v>
      </c>
      <c r="D2463">
        <f t="shared" si="154"/>
        <v>0.80955764240405126</v>
      </c>
    </row>
    <row r="2464" spans="1:4" x14ac:dyDescent="0.25">
      <c r="A2464">
        <f t="shared" si="155"/>
        <v>2461</v>
      </c>
      <c r="B2464">
        <f t="shared" si="152"/>
        <v>53070</v>
      </c>
      <c r="C2464">
        <f t="shared" si="153"/>
        <v>0.94378167974664073</v>
      </c>
      <c r="D2464">
        <f t="shared" si="154"/>
        <v>0.80978271003963642</v>
      </c>
    </row>
    <row r="2465" spans="1:4" x14ac:dyDescent="0.25">
      <c r="A2465">
        <f t="shared" si="155"/>
        <v>2462</v>
      </c>
      <c r="B2465">
        <f t="shared" si="152"/>
        <v>53085</v>
      </c>
      <c r="C2465">
        <f t="shared" si="153"/>
        <v>0.94416517494361218</v>
      </c>
      <c r="D2465">
        <f t="shared" si="154"/>
        <v>0.81000765858164114</v>
      </c>
    </row>
    <row r="2466" spans="1:4" x14ac:dyDescent="0.25">
      <c r="A2466">
        <f t="shared" si="155"/>
        <v>2463</v>
      </c>
      <c r="B2466">
        <f t="shared" si="152"/>
        <v>53099</v>
      </c>
      <c r="C2466">
        <f t="shared" si="153"/>
        <v>0.94454867014058352</v>
      </c>
      <c r="D2466">
        <f t="shared" si="154"/>
        <v>0.81023248799698233</v>
      </c>
    </row>
    <row r="2467" spans="1:4" x14ac:dyDescent="0.25">
      <c r="A2467">
        <f t="shared" si="155"/>
        <v>2464</v>
      </c>
      <c r="B2467">
        <f t="shared" si="152"/>
        <v>53114</v>
      </c>
      <c r="C2467">
        <f t="shared" si="153"/>
        <v>0.94493216533755497</v>
      </c>
      <c r="D2467">
        <f t="shared" si="154"/>
        <v>0.81045719825259477</v>
      </c>
    </row>
    <row r="2468" spans="1:4" x14ac:dyDescent="0.25">
      <c r="A2468">
        <f t="shared" si="155"/>
        <v>2465</v>
      </c>
      <c r="B2468">
        <f t="shared" si="152"/>
        <v>53129</v>
      </c>
      <c r="C2468">
        <f t="shared" si="153"/>
        <v>0.94531566053452643</v>
      </c>
      <c r="D2468">
        <f t="shared" si="154"/>
        <v>0.81068178931543067</v>
      </c>
    </row>
    <row r="2469" spans="1:4" x14ac:dyDescent="0.25">
      <c r="A2469">
        <f t="shared" si="155"/>
        <v>2466</v>
      </c>
      <c r="B2469">
        <f t="shared" si="152"/>
        <v>53144</v>
      </c>
      <c r="C2469">
        <f t="shared" si="153"/>
        <v>0.94569915573149776</v>
      </c>
      <c r="D2469">
        <f t="shared" si="154"/>
        <v>0.81090626115245967</v>
      </c>
    </row>
    <row r="2470" spans="1:4" x14ac:dyDescent="0.25">
      <c r="A2470">
        <f t="shared" si="155"/>
        <v>2467</v>
      </c>
      <c r="B2470">
        <f t="shared" si="152"/>
        <v>53158</v>
      </c>
      <c r="C2470">
        <f t="shared" si="153"/>
        <v>0.94608265092846922</v>
      </c>
      <c r="D2470">
        <f t="shared" si="154"/>
        <v>0.81113061373066919</v>
      </c>
    </row>
    <row r="2471" spans="1:4" x14ac:dyDescent="0.25">
      <c r="A2471">
        <f t="shared" si="155"/>
        <v>2468</v>
      </c>
      <c r="B2471">
        <f t="shared" si="152"/>
        <v>53173</v>
      </c>
      <c r="C2471">
        <f t="shared" si="153"/>
        <v>0.94646614612544056</v>
      </c>
      <c r="D2471">
        <f t="shared" si="154"/>
        <v>0.81135484701706373</v>
      </c>
    </row>
    <row r="2472" spans="1:4" x14ac:dyDescent="0.25">
      <c r="A2472">
        <f t="shared" si="155"/>
        <v>2469</v>
      </c>
      <c r="B2472">
        <f t="shared" si="152"/>
        <v>53188</v>
      </c>
      <c r="C2472">
        <f t="shared" si="153"/>
        <v>0.94684964132241201</v>
      </c>
      <c r="D2472">
        <f t="shared" si="154"/>
        <v>0.81157896097866589</v>
      </c>
    </row>
    <row r="2473" spans="1:4" x14ac:dyDescent="0.25">
      <c r="A2473">
        <f t="shared" si="155"/>
        <v>2470</v>
      </c>
      <c r="B2473">
        <f t="shared" ref="B2473:B2536" si="156">ROUND(D2473/B$1,0)</f>
        <v>53202</v>
      </c>
      <c r="C2473">
        <f t="shared" ref="C2473:C2536" si="157">A2473*C$1</f>
        <v>0.94723313651938346</v>
      </c>
      <c r="D2473">
        <f t="shared" ref="D2473:D2536" si="158">SIN(C2473)</f>
        <v>0.81180295558251536</v>
      </c>
    </row>
    <row r="2474" spans="1:4" x14ac:dyDescent="0.25">
      <c r="A2474">
        <f t="shared" si="155"/>
        <v>2471</v>
      </c>
      <c r="B2474">
        <f t="shared" si="156"/>
        <v>53217</v>
      </c>
      <c r="C2474">
        <f t="shared" si="157"/>
        <v>0.9476166317163548</v>
      </c>
      <c r="D2474">
        <f t="shared" si="158"/>
        <v>0.81202683079566973</v>
      </c>
    </row>
    <row r="2475" spans="1:4" x14ac:dyDescent="0.25">
      <c r="A2475">
        <f t="shared" si="155"/>
        <v>2472</v>
      </c>
      <c r="B2475">
        <f t="shared" si="156"/>
        <v>53232</v>
      </c>
      <c r="C2475">
        <f t="shared" si="157"/>
        <v>0.94800012691332625</v>
      </c>
      <c r="D2475">
        <f t="shared" si="158"/>
        <v>0.81225058658520388</v>
      </c>
    </row>
    <row r="2476" spans="1:4" x14ac:dyDescent="0.25">
      <c r="A2476">
        <f t="shared" si="155"/>
        <v>2473</v>
      </c>
      <c r="B2476">
        <f t="shared" si="156"/>
        <v>53246</v>
      </c>
      <c r="C2476">
        <f t="shared" si="157"/>
        <v>0.9483836221102977</v>
      </c>
      <c r="D2476">
        <f t="shared" si="158"/>
        <v>0.81247422291821048</v>
      </c>
    </row>
    <row r="2477" spans="1:4" x14ac:dyDescent="0.25">
      <c r="A2477">
        <f t="shared" si="155"/>
        <v>2474</v>
      </c>
      <c r="B2477">
        <f t="shared" si="156"/>
        <v>53261</v>
      </c>
      <c r="C2477">
        <f t="shared" si="157"/>
        <v>0.94876711730726904</v>
      </c>
      <c r="D2477">
        <f t="shared" si="158"/>
        <v>0.81269773976179949</v>
      </c>
    </row>
    <row r="2478" spans="1:4" x14ac:dyDescent="0.25">
      <c r="A2478">
        <f t="shared" si="155"/>
        <v>2475</v>
      </c>
      <c r="B2478">
        <f t="shared" si="156"/>
        <v>53276</v>
      </c>
      <c r="C2478">
        <f t="shared" si="157"/>
        <v>0.94915061250424049</v>
      </c>
      <c r="D2478">
        <f t="shared" si="158"/>
        <v>0.81292113708309877</v>
      </c>
    </row>
    <row r="2479" spans="1:4" x14ac:dyDescent="0.25">
      <c r="A2479">
        <f t="shared" si="155"/>
        <v>2476</v>
      </c>
      <c r="B2479">
        <f t="shared" si="156"/>
        <v>53290</v>
      </c>
      <c r="C2479">
        <f t="shared" si="157"/>
        <v>0.94953410770121194</v>
      </c>
      <c r="D2479">
        <f t="shared" si="158"/>
        <v>0.81314441484925359</v>
      </c>
    </row>
    <row r="2480" spans="1:4" x14ac:dyDescent="0.25">
      <c r="A2480">
        <f t="shared" si="155"/>
        <v>2477</v>
      </c>
      <c r="B2480">
        <f t="shared" si="156"/>
        <v>53305</v>
      </c>
      <c r="C2480">
        <f t="shared" si="157"/>
        <v>0.94991760289818328</v>
      </c>
      <c r="D2480">
        <f t="shared" si="158"/>
        <v>0.81336757302742657</v>
      </c>
    </row>
    <row r="2481" spans="1:4" x14ac:dyDescent="0.25">
      <c r="A2481">
        <f t="shared" si="155"/>
        <v>2478</v>
      </c>
      <c r="B2481">
        <f t="shared" si="156"/>
        <v>53319</v>
      </c>
      <c r="C2481">
        <f t="shared" si="157"/>
        <v>0.95030109809515473</v>
      </c>
      <c r="D2481">
        <f t="shared" si="158"/>
        <v>0.81359061158479851</v>
      </c>
    </row>
    <row r="2482" spans="1:4" x14ac:dyDescent="0.25">
      <c r="A2482">
        <f t="shared" si="155"/>
        <v>2479</v>
      </c>
      <c r="B2482">
        <f t="shared" si="156"/>
        <v>53334</v>
      </c>
      <c r="C2482">
        <f t="shared" si="157"/>
        <v>0.95068459329212607</v>
      </c>
      <c r="D2482">
        <f t="shared" si="158"/>
        <v>0.81381353048856719</v>
      </c>
    </row>
    <row r="2483" spans="1:4" x14ac:dyDescent="0.25">
      <c r="A2483">
        <f t="shared" si="155"/>
        <v>2480</v>
      </c>
      <c r="B2483">
        <f t="shared" si="156"/>
        <v>53349</v>
      </c>
      <c r="C2483">
        <f t="shared" si="157"/>
        <v>0.95106808848909752</v>
      </c>
      <c r="D2483">
        <f t="shared" si="158"/>
        <v>0.8140363297059483</v>
      </c>
    </row>
    <row r="2484" spans="1:4" x14ac:dyDescent="0.25">
      <c r="A2484">
        <f t="shared" si="155"/>
        <v>2481</v>
      </c>
      <c r="B2484">
        <f t="shared" si="156"/>
        <v>53363</v>
      </c>
      <c r="C2484">
        <f t="shared" si="157"/>
        <v>0.95145158368606897</v>
      </c>
      <c r="D2484">
        <f t="shared" si="158"/>
        <v>0.81425900920417527</v>
      </c>
    </row>
    <row r="2485" spans="1:4" x14ac:dyDescent="0.25">
      <c r="A2485">
        <f t="shared" si="155"/>
        <v>2482</v>
      </c>
      <c r="B2485">
        <f t="shared" si="156"/>
        <v>53378</v>
      </c>
      <c r="C2485">
        <f t="shared" si="157"/>
        <v>0.95183507888304031</v>
      </c>
      <c r="D2485">
        <f t="shared" si="158"/>
        <v>0.81448156895049861</v>
      </c>
    </row>
    <row r="2486" spans="1:4" x14ac:dyDescent="0.25">
      <c r="A2486">
        <f t="shared" si="155"/>
        <v>2483</v>
      </c>
      <c r="B2486">
        <f t="shared" si="156"/>
        <v>53392</v>
      </c>
      <c r="C2486">
        <f t="shared" si="157"/>
        <v>0.95221857408001176</v>
      </c>
      <c r="D2486">
        <f t="shared" si="158"/>
        <v>0.81470400891218708</v>
      </c>
    </row>
    <row r="2487" spans="1:4" x14ac:dyDescent="0.25">
      <c r="A2487">
        <f t="shared" si="155"/>
        <v>2484</v>
      </c>
      <c r="B2487">
        <f t="shared" si="156"/>
        <v>53407</v>
      </c>
      <c r="C2487">
        <f t="shared" si="157"/>
        <v>0.95260206927698321</v>
      </c>
      <c r="D2487">
        <f t="shared" si="158"/>
        <v>0.81492632905652662</v>
      </c>
    </row>
    <row r="2488" spans="1:4" x14ac:dyDescent="0.25">
      <c r="A2488">
        <f t="shared" si="155"/>
        <v>2485</v>
      </c>
      <c r="B2488">
        <f t="shared" si="156"/>
        <v>53422</v>
      </c>
      <c r="C2488">
        <f t="shared" si="157"/>
        <v>0.95298556447395455</v>
      </c>
      <c r="D2488">
        <f t="shared" si="158"/>
        <v>0.81514852935082083</v>
      </c>
    </row>
    <row r="2489" spans="1:4" x14ac:dyDescent="0.25">
      <c r="A2489">
        <f t="shared" si="155"/>
        <v>2486</v>
      </c>
      <c r="B2489">
        <f t="shared" si="156"/>
        <v>53436</v>
      </c>
      <c r="C2489">
        <f t="shared" si="157"/>
        <v>0.953369059670926</v>
      </c>
      <c r="D2489">
        <f t="shared" si="158"/>
        <v>0.81537060976239129</v>
      </c>
    </row>
    <row r="2490" spans="1:4" x14ac:dyDescent="0.25">
      <c r="A2490">
        <f t="shared" si="155"/>
        <v>2487</v>
      </c>
      <c r="B2490">
        <f t="shared" si="156"/>
        <v>53451</v>
      </c>
      <c r="C2490">
        <f t="shared" si="157"/>
        <v>0.95375255486789745</v>
      </c>
      <c r="D2490">
        <f t="shared" si="158"/>
        <v>0.81559257025857668</v>
      </c>
    </row>
    <row r="2491" spans="1:4" x14ac:dyDescent="0.25">
      <c r="A2491">
        <f t="shared" si="155"/>
        <v>2488</v>
      </c>
      <c r="B2491">
        <f t="shared" si="156"/>
        <v>53465</v>
      </c>
      <c r="C2491">
        <f t="shared" si="157"/>
        <v>0.95413605006486879</v>
      </c>
      <c r="D2491">
        <f t="shared" si="158"/>
        <v>0.81581441080673378</v>
      </c>
    </row>
    <row r="2492" spans="1:4" x14ac:dyDescent="0.25">
      <c r="A2492">
        <f t="shared" si="155"/>
        <v>2489</v>
      </c>
      <c r="B2492">
        <f t="shared" si="156"/>
        <v>53480</v>
      </c>
      <c r="C2492">
        <f t="shared" si="157"/>
        <v>0.95451954526184024</v>
      </c>
      <c r="D2492">
        <f t="shared" si="158"/>
        <v>0.8160361313742367</v>
      </c>
    </row>
    <row r="2493" spans="1:4" x14ac:dyDescent="0.25">
      <c r="A2493">
        <f t="shared" si="155"/>
        <v>2490</v>
      </c>
      <c r="B2493">
        <f t="shared" si="156"/>
        <v>53494</v>
      </c>
      <c r="C2493">
        <f t="shared" si="157"/>
        <v>0.95490304045881158</v>
      </c>
      <c r="D2493">
        <f t="shared" si="158"/>
        <v>0.81625773192847739</v>
      </c>
    </row>
    <row r="2494" spans="1:4" x14ac:dyDescent="0.25">
      <c r="A2494">
        <f t="shared" si="155"/>
        <v>2491</v>
      </c>
      <c r="B2494">
        <f t="shared" si="156"/>
        <v>53509</v>
      </c>
      <c r="C2494">
        <f t="shared" si="157"/>
        <v>0.95528653565578303</v>
      </c>
      <c r="D2494">
        <f t="shared" si="158"/>
        <v>0.81647921243686539</v>
      </c>
    </row>
    <row r="2495" spans="1:4" x14ac:dyDescent="0.25">
      <c r="A2495">
        <f t="shared" si="155"/>
        <v>2492</v>
      </c>
      <c r="B2495">
        <f t="shared" si="156"/>
        <v>53523</v>
      </c>
      <c r="C2495">
        <f t="shared" si="157"/>
        <v>0.95567003085275448</v>
      </c>
      <c r="D2495">
        <f t="shared" si="158"/>
        <v>0.81670057286682785</v>
      </c>
    </row>
    <row r="2496" spans="1:4" x14ac:dyDescent="0.25">
      <c r="A2496">
        <f t="shared" si="155"/>
        <v>2493</v>
      </c>
      <c r="B2496">
        <f t="shared" si="156"/>
        <v>53538</v>
      </c>
      <c r="C2496">
        <f t="shared" si="157"/>
        <v>0.95605352604972582</v>
      </c>
      <c r="D2496">
        <f t="shared" si="158"/>
        <v>0.81692181318580948</v>
      </c>
    </row>
    <row r="2497" spans="1:4" x14ac:dyDescent="0.25">
      <c r="A2497">
        <f t="shared" si="155"/>
        <v>2494</v>
      </c>
      <c r="B2497">
        <f t="shared" si="156"/>
        <v>53552</v>
      </c>
      <c r="C2497">
        <f t="shared" si="157"/>
        <v>0.95643702124669727</v>
      </c>
      <c r="D2497">
        <f t="shared" si="158"/>
        <v>0.81714293336127297</v>
      </c>
    </row>
    <row r="2498" spans="1:4" x14ac:dyDescent="0.25">
      <c r="A2498">
        <f t="shared" si="155"/>
        <v>2495</v>
      </c>
      <c r="B2498">
        <f t="shared" si="156"/>
        <v>53567</v>
      </c>
      <c r="C2498">
        <f t="shared" si="157"/>
        <v>0.95682051644366872</v>
      </c>
      <c r="D2498">
        <f t="shared" si="158"/>
        <v>0.81736393336069846</v>
      </c>
    </row>
    <row r="2499" spans="1:4" x14ac:dyDescent="0.25">
      <c r="A2499">
        <f t="shared" si="155"/>
        <v>2496</v>
      </c>
      <c r="B2499">
        <f t="shared" si="156"/>
        <v>53581</v>
      </c>
      <c r="C2499">
        <f t="shared" si="157"/>
        <v>0.95720401164064006</v>
      </c>
      <c r="D2499">
        <f t="shared" si="158"/>
        <v>0.81758481315158371</v>
      </c>
    </row>
    <row r="2500" spans="1:4" x14ac:dyDescent="0.25">
      <c r="A2500">
        <f t="shared" si="155"/>
        <v>2497</v>
      </c>
      <c r="B2500">
        <f t="shared" si="156"/>
        <v>53596</v>
      </c>
      <c r="C2500">
        <f t="shared" si="157"/>
        <v>0.95758750683761151</v>
      </c>
      <c r="D2500">
        <f t="shared" si="158"/>
        <v>0.81780557270144427</v>
      </c>
    </row>
    <row r="2501" spans="1:4" x14ac:dyDescent="0.25">
      <c r="A2501">
        <f t="shared" ref="A2501:A2564" si="159">A2500+1</f>
        <v>2498</v>
      </c>
      <c r="B2501">
        <f t="shared" si="156"/>
        <v>53610</v>
      </c>
      <c r="C2501">
        <f t="shared" si="157"/>
        <v>0.95797100203458296</v>
      </c>
      <c r="D2501">
        <f t="shared" si="158"/>
        <v>0.81802621197781344</v>
      </c>
    </row>
    <row r="2502" spans="1:4" x14ac:dyDescent="0.25">
      <c r="A2502">
        <f t="shared" si="159"/>
        <v>2499</v>
      </c>
      <c r="B2502">
        <f t="shared" si="156"/>
        <v>53625</v>
      </c>
      <c r="C2502">
        <f t="shared" si="157"/>
        <v>0.9583544972315543</v>
      </c>
      <c r="D2502">
        <f t="shared" si="158"/>
        <v>0.81824673094824196</v>
      </c>
    </row>
    <row r="2503" spans="1:4" x14ac:dyDescent="0.25">
      <c r="A2503">
        <f t="shared" si="159"/>
        <v>2500</v>
      </c>
      <c r="B2503">
        <f t="shared" si="156"/>
        <v>53639</v>
      </c>
      <c r="C2503">
        <f t="shared" si="157"/>
        <v>0.95873799242852575</v>
      </c>
      <c r="D2503">
        <f t="shared" si="158"/>
        <v>0.81846712958029866</v>
      </c>
    </row>
    <row r="2504" spans="1:4" x14ac:dyDescent="0.25">
      <c r="A2504">
        <f t="shared" si="159"/>
        <v>2501</v>
      </c>
      <c r="B2504">
        <f t="shared" si="156"/>
        <v>53653</v>
      </c>
      <c r="C2504">
        <f t="shared" si="157"/>
        <v>0.95912148762549709</v>
      </c>
      <c r="D2504">
        <f t="shared" si="158"/>
        <v>0.81868740784156957</v>
      </c>
    </row>
    <row r="2505" spans="1:4" x14ac:dyDescent="0.25">
      <c r="A2505">
        <f t="shared" si="159"/>
        <v>2502</v>
      </c>
      <c r="B2505">
        <f t="shared" si="156"/>
        <v>53668</v>
      </c>
      <c r="C2505">
        <f t="shared" si="157"/>
        <v>0.95950498282246854</v>
      </c>
      <c r="D2505">
        <f t="shared" si="158"/>
        <v>0.81890756569965895</v>
      </c>
    </row>
    <row r="2506" spans="1:4" x14ac:dyDescent="0.25">
      <c r="A2506">
        <f t="shared" si="159"/>
        <v>2503</v>
      </c>
      <c r="B2506">
        <f t="shared" si="156"/>
        <v>53682</v>
      </c>
      <c r="C2506">
        <f t="shared" si="157"/>
        <v>0.95988847801943999</v>
      </c>
      <c r="D2506">
        <f t="shared" si="158"/>
        <v>0.81912760312218824</v>
      </c>
    </row>
    <row r="2507" spans="1:4" x14ac:dyDescent="0.25">
      <c r="A2507">
        <f t="shared" si="159"/>
        <v>2504</v>
      </c>
      <c r="B2507">
        <f t="shared" si="156"/>
        <v>53697</v>
      </c>
      <c r="C2507">
        <f t="shared" si="157"/>
        <v>0.96027197321641133</v>
      </c>
      <c r="D2507">
        <f t="shared" si="158"/>
        <v>0.8193475200767969</v>
      </c>
    </row>
    <row r="2508" spans="1:4" x14ac:dyDescent="0.25">
      <c r="A2508">
        <f t="shared" si="159"/>
        <v>2505</v>
      </c>
      <c r="B2508">
        <f t="shared" si="156"/>
        <v>53711</v>
      </c>
      <c r="C2508">
        <f t="shared" si="157"/>
        <v>0.96065546841338278</v>
      </c>
      <c r="D2508">
        <f t="shared" si="158"/>
        <v>0.81956731653114223</v>
      </c>
    </row>
    <row r="2509" spans="1:4" x14ac:dyDescent="0.25">
      <c r="A2509">
        <f t="shared" si="159"/>
        <v>2506</v>
      </c>
      <c r="B2509">
        <f t="shared" si="156"/>
        <v>53726</v>
      </c>
      <c r="C2509">
        <f t="shared" si="157"/>
        <v>0.96103896361035424</v>
      </c>
      <c r="D2509">
        <f t="shared" si="158"/>
        <v>0.81978699245289899</v>
      </c>
    </row>
    <row r="2510" spans="1:4" x14ac:dyDescent="0.25">
      <c r="A2510">
        <f t="shared" si="159"/>
        <v>2507</v>
      </c>
      <c r="B2510">
        <f t="shared" si="156"/>
        <v>53740</v>
      </c>
      <c r="C2510">
        <f t="shared" si="157"/>
        <v>0.96142245880732558</v>
      </c>
      <c r="D2510">
        <f t="shared" si="158"/>
        <v>0.82000654780975968</v>
      </c>
    </row>
    <row r="2511" spans="1:4" x14ac:dyDescent="0.25">
      <c r="A2511">
        <f t="shared" si="159"/>
        <v>2508</v>
      </c>
      <c r="B2511">
        <f t="shared" si="156"/>
        <v>53754</v>
      </c>
      <c r="C2511">
        <f t="shared" si="157"/>
        <v>0.96180595400429703</v>
      </c>
      <c r="D2511">
        <f t="shared" si="158"/>
        <v>0.82022598256943469</v>
      </c>
    </row>
    <row r="2512" spans="1:4" x14ac:dyDescent="0.25">
      <c r="A2512">
        <f t="shared" si="159"/>
        <v>2509</v>
      </c>
      <c r="B2512">
        <f t="shared" si="156"/>
        <v>53769</v>
      </c>
      <c r="C2512">
        <f t="shared" si="157"/>
        <v>0.96218944920126848</v>
      </c>
      <c r="D2512">
        <f t="shared" si="158"/>
        <v>0.82044529669965205</v>
      </c>
    </row>
    <row r="2513" spans="1:4" x14ac:dyDescent="0.25">
      <c r="A2513">
        <f t="shared" si="159"/>
        <v>2510</v>
      </c>
      <c r="B2513">
        <f t="shared" si="156"/>
        <v>53783</v>
      </c>
      <c r="C2513">
        <f t="shared" si="157"/>
        <v>0.96257294439823982</v>
      </c>
      <c r="D2513">
        <f t="shared" si="158"/>
        <v>0.82066449016815746</v>
      </c>
    </row>
    <row r="2514" spans="1:4" x14ac:dyDescent="0.25">
      <c r="A2514">
        <f t="shared" si="159"/>
        <v>2511</v>
      </c>
      <c r="B2514">
        <f t="shared" si="156"/>
        <v>53797</v>
      </c>
      <c r="C2514">
        <f t="shared" si="157"/>
        <v>0.96295643959521127</v>
      </c>
      <c r="D2514">
        <f t="shared" si="158"/>
        <v>0.82088356294271458</v>
      </c>
    </row>
    <row r="2515" spans="1:4" x14ac:dyDescent="0.25">
      <c r="A2515">
        <f t="shared" si="159"/>
        <v>2512</v>
      </c>
      <c r="B2515">
        <f t="shared" si="156"/>
        <v>53812</v>
      </c>
      <c r="C2515">
        <f t="shared" si="157"/>
        <v>0.96333993479218261</v>
      </c>
      <c r="D2515">
        <f t="shared" si="158"/>
        <v>0.82110251499110465</v>
      </c>
    </row>
    <row r="2516" spans="1:4" x14ac:dyDescent="0.25">
      <c r="A2516">
        <f t="shared" si="159"/>
        <v>2513</v>
      </c>
      <c r="B2516">
        <f t="shared" si="156"/>
        <v>53826</v>
      </c>
      <c r="C2516">
        <f t="shared" si="157"/>
        <v>0.96372342998915406</v>
      </c>
      <c r="D2516">
        <f t="shared" si="158"/>
        <v>0.82132134628112674</v>
      </c>
    </row>
    <row r="2517" spans="1:4" x14ac:dyDescent="0.25">
      <c r="A2517">
        <f t="shared" si="159"/>
        <v>2514</v>
      </c>
      <c r="B2517">
        <f t="shared" si="156"/>
        <v>53840</v>
      </c>
      <c r="C2517">
        <f t="shared" si="157"/>
        <v>0.96410692518612551</v>
      </c>
      <c r="D2517">
        <f t="shared" si="158"/>
        <v>0.82154005678059761</v>
      </c>
    </row>
    <row r="2518" spans="1:4" x14ac:dyDescent="0.25">
      <c r="A2518">
        <f t="shared" si="159"/>
        <v>2515</v>
      </c>
      <c r="B2518">
        <f t="shared" si="156"/>
        <v>53855</v>
      </c>
      <c r="C2518">
        <f t="shared" si="157"/>
        <v>0.96449042038309685</v>
      </c>
      <c r="D2518">
        <f t="shared" si="158"/>
        <v>0.82175864645735164</v>
      </c>
    </row>
    <row r="2519" spans="1:4" x14ac:dyDescent="0.25">
      <c r="A2519">
        <f t="shared" si="159"/>
        <v>2516</v>
      </c>
      <c r="B2519">
        <f t="shared" si="156"/>
        <v>53869</v>
      </c>
      <c r="C2519">
        <f t="shared" si="157"/>
        <v>0.9648739155800683</v>
      </c>
      <c r="D2519">
        <f t="shared" si="158"/>
        <v>0.82197711527924155</v>
      </c>
    </row>
    <row r="2520" spans="1:4" x14ac:dyDescent="0.25">
      <c r="A2520">
        <f t="shared" si="159"/>
        <v>2517</v>
      </c>
      <c r="B2520">
        <f t="shared" si="156"/>
        <v>53883</v>
      </c>
      <c r="C2520">
        <f t="shared" si="157"/>
        <v>0.96525741077703975</v>
      </c>
      <c r="D2520">
        <f t="shared" si="158"/>
        <v>0.82219546321413717</v>
      </c>
    </row>
    <row r="2521" spans="1:4" x14ac:dyDescent="0.25">
      <c r="A2521">
        <f t="shared" si="159"/>
        <v>2518</v>
      </c>
      <c r="B2521">
        <f t="shared" si="156"/>
        <v>53898</v>
      </c>
      <c r="C2521">
        <f t="shared" si="157"/>
        <v>0.96564090597401109</v>
      </c>
      <c r="D2521">
        <f t="shared" si="158"/>
        <v>0.82241369022992639</v>
      </c>
    </row>
    <row r="2522" spans="1:4" x14ac:dyDescent="0.25">
      <c r="A2522">
        <f t="shared" si="159"/>
        <v>2519</v>
      </c>
      <c r="B2522">
        <f t="shared" si="156"/>
        <v>53912</v>
      </c>
      <c r="C2522">
        <f t="shared" si="157"/>
        <v>0.96602440117098254</v>
      </c>
      <c r="D2522">
        <f t="shared" si="158"/>
        <v>0.82263179629451499</v>
      </c>
    </row>
    <row r="2523" spans="1:4" x14ac:dyDescent="0.25">
      <c r="A2523">
        <f t="shared" si="159"/>
        <v>2520</v>
      </c>
      <c r="B2523">
        <f t="shared" si="156"/>
        <v>53926</v>
      </c>
      <c r="C2523">
        <f t="shared" si="157"/>
        <v>0.96640789636795399</v>
      </c>
      <c r="D2523">
        <f t="shared" si="158"/>
        <v>0.82284978137582632</v>
      </c>
    </row>
    <row r="2524" spans="1:4" x14ac:dyDescent="0.25">
      <c r="A2524">
        <f t="shared" si="159"/>
        <v>2521</v>
      </c>
      <c r="B2524">
        <f t="shared" si="156"/>
        <v>53941</v>
      </c>
      <c r="C2524">
        <f t="shared" si="157"/>
        <v>0.96679139156492533</v>
      </c>
      <c r="D2524">
        <f t="shared" si="158"/>
        <v>0.82306764544180167</v>
      </c>
    </row>
    <row r="2525" spans="1:4" x14ac:dyDescent="0.25">
      <c r="A2525">
        <f t="shared" si="159"/>
        <v>2522</v>
      </c>
      <c r="B2525">
        <f t="shared" si="156"/>
        <v>53955</v>
      </c>
      <c r="C2525">
        <f t="shared" si="157"/>
        <v>0.96717488676189678</v>
      </c>
      <c r="D2525">
        <f t="shared" si="158"/>
        <v>0.82328538846040011</v>
      </c>
    </row>
    <row r="2526" spans="1:4" x14ac:dyDescent="0.25">
      <c r="A2526">
        <f t="shared" si="159"/>
        <v>2523</v>
      </c>
      <c r="B2526">
        <f t="shared" si="156"/>
        <v>53969</v>
      </c>
      <c r="C2526">
        <f t="shared" si="157"/>
        <v>0.96755838195886812</v>
      </c>
      <c r="D2526">
        <f t="shared" si="158"/>
        <v>0.82350301039959839</v>
      </c>
    </row>
    <row r="2527" spans="1:4" x14ac:dyDescent="0.25">
      <c r="A2527">
        <f t="shared" si="159"/>
        <v>2524</v>
      </c>
      <c r="B2527">
        <f t="shared" si="156"/>
        <v>53983</v>
      </c>
      <c r="C2527">
        <f t="shared" si="157"/>
        <v>0.96794187715583957</v>
      </c>
      <c r="D2527">
        <f t="shared" si="158"/>
        <v>0.82372051122739132</v>
      </c>
    </row>
    <row r="2528" spans="1:4" x14ac:dyDescent="0.25">
      <c r="A2528">
        <f t="shared" si="159"/>
        <v>2525</v>
      </c>
      <c r="B2528">
        <f t="shared" si="156"/>
        <v>53998</v>
      </c>
      <c r="C2528">
        <f t="shared" si="157"/>
        <v>0.96832537235281102</v>
      </c>
      <c r="D2528">
        <f t="shared" si="158"/>
        <v>0.82393789091179137</v>
      </c>
    </row>
    <row r="2529" spans="1:4" x14ac:dyDescent="0.25">
      <c r="A2529">
        <f t="shared" si="159"/>
        <v>2526</v>
      </c>
      <c r="B2529">
        <f t="shared" si="156"/>
        <v>54012</v>
      </c>
      <c r="C2529">
        <f t="shared" si="157"/>
        <v>0.96870886754978236</v>
      </c>
      <c r="D2529">
        <f t="shared" si="158"/>
        <v>0.82415514942082857</v>
      </c>
    </row>
    <row r="2530" spans="1:4" x14ac:dyDescent="0.25">
      <c r="A2530">
        <f t="shared" si="159"/>
        <v>2527</v>
      </c>
      <c r="B2530">
        <f t="shared" si="156"/>
        <v>54026</v>
      </c>
      <c r="C2530">
        <f t="shared" si="157"/>
        <v>0.96909236274675381</v>
      </c>
      <c r="D2530">
        <f t="shared" si="158"/>
        <v>0.82437228672255125</v>
      </c>
    </row>
    <row r="2531" spans="1:4" x14ac:dyDescent="0.25">
      <c r="A2531">
        <f t="shared" si="159"/>
        <v>2528</v>
      </c>
      <c r="B2531">
        <f t="shared" si="156"/>
        <v>54040</v>
      </c>
      <c r="C2531">
        <f t="shared" si="157"/>
        <v>0.96947585794372526</v>
      </c>
      <c r="D2531">
        <f t="shared" si="158"/>
        <v>0.82458930278502529</v>
      </c>
    </row>
    <row r="2532" spans="1:4" x14ac:dyDescent="0.25">
      <c r="A2532">
        <f t="shared" si="159"/>
        <v>2529</v>
      </c>
      <c r="B2532">
        <f t="shared" si="156"/>
        <v>54054</v>
      </c>
      <c r="C2532">
        <f t="shared" si="157"/>
        <v>0.9698593531406966</v>
      </c>
      <c r="D2532">
        <f t="shared" si="158"/>
        <v>0.82480619757633433</v>
      </c>
    </row>
    <row r="2533" spans="1:4" x14ac:dyDescent="0.25">
      <c r="A2533">
        <f t="shared" si="159"/>
        <v>2530</v>
      </c>
      <c r="B2533">
        <f t="shared" si="156"/>
        <v>54069</v>
      </c>
      <c r="C2533">
        <f t="shared" si="157"/>
        <v>0.97024284833766805</v>
      </c>
      <c r="D2533">
        <f t="shared" si="158"/>
        <v>0.82502297106458022</v>
      </c>
    </row>
    <row r="2534" spans="1:4" x14ac:dyDescent="0.25">
      <c r="A2534">
        <f t="shared" si="159"/>
        <v>2531</v>
      </c>
      <c r="B2534">
        <f t="shared" si="156"/>
        <v>54083</v>
      </c>
      <c r="C2534">
        <f t="shared" si="157"/>
        <v>0.9706263435346395</v>
      </c>
      <c r="D2534">
        <f t="shared" si="158"/>
        <v>0.82523962321788213</v>
      </c>
    </row>
    <row r="2535" spans="1:4" x14ac:dyDescent="0.25">
      <c r="A2535">
        <f t="shared" si="159"/>
        <v>2532</v>
      </c>
      <c r="B2535">
        <f t="shared" si="156"/>
        <v>54097</v>
      </c>
      <c r="C2535">
        <f t="shared" si="157"/>
        <v>0.97100983873161084</v>
      </c>
      <c r="D2535">
        <f t="shared" si="158"/>
        <v>0.82545615400437744</v>
      </c>
    </row>
    <row r="2536" spans="1:4" x14ac:dyDescent="0.25">
      <c r="A2536">
        <f t="shared" si="159"/>
        <v>2533</v>
      </c>
      <c r="B2536">
        <f t="shared" si="156"/>
        <v>54111</v>
      </c>
      <c r="C2536">
        <f t="shared" si="157"/>
        <v>0.97139333392858229</v>
      </c>
      <c r="D2536">
        <f t="shared" si="158"/>
        <v>0.82567256339222139</v>
      </c>
    </row>
    <row r="2537" spans="1:4" x14ac:dyDescent="0.25">
      <c r="A2537">
        <f t="shared" si="159"/>
        <v>2534</v>
      </c>
      <c r="B2537">
        <f t="shared" ref="B2537:B2600" si="160">ROUND(D2537/B$1,0)</f>
        <v>54125</v>
      </c>
      <c r="C2537">
        <f t="shared" ref="C2537:C2600" si="161">A2537*C$1</f>
        <v>0.97177682912555363</v>
      </c>
      <c r="D2537">
        <f t="shared" ref="D2537:D2600" si="162">SIN(C2537)</f>
        <v>0.82588885134958678</v>
      </c>
    </row>
    <row r="2538" spans="1:4" x14ac:dyDescent="0.25">
      <c r="A2538">
        <f t="shared" si="159"/>
        <v>2535</v>
      </c>
      <c r="B2538">
        <f t="shared" si="160"/>
        <v>54140</v>
      </c>
      <c r="C2538">
        <f t="shared" si="161"/>
        <v>0.97216032432252508</v>
      </c>
      <c r="D2538">
        <f t="shared" si="162"/>
        <v>0.82610501784466461</v>
      </c>
    </row>
    <row r="2539" spans="1:4" x14ac:dyDescent="0.25">
      <c r="A2539">
        <f t="shared" si="159"/>
        <v>2536</v>
      </c>
      <c r="B2539">
        <f t="shared" si="160"/>
        <v>54154</v>
      </c>
      <c r="C2539">
        <f t="shared" si="161"/>
        <v>0.97254381951949653</v>
      </c>
      <c r="D2539">
        <f t="shared" si="162"/>
        <v>0.82632106284566342</v>
      </c>
    </row>
    <row r="2540" spans="1:4" x14ac:dyDescent="0.25">
      <c r="A2540">
        <f t="shared" si="159"/>
        <v>2537</v>
      </c>
      <c r="B2540">
        <f t="shared" si="160"/>
        <v>54168</v>
      </c>
      <c r="C2540">
        <f t="shared" si="161"/>
        <v>0.97292731471646787</v>
      </c>
      <c r="D2540">
        <f t="shared" si="162"/>
        <v>0.82653698632080996</v>
      </c>
    </row>
    <row r="2541" spans="1:4" x14ac:dyDescent="0.25">
      <c r="A2541">
        <f t="shared" si="159"/>
        <v>2538</v>
      </c>
      <c r="B2541">
        <f t="shared" si="160"/>
        <v>54182</v>
      </c>
      <c r="C2541">
        <f t="shared" si="161"/>
        <v>0.97331080991343932</v>
      </c>
      <c r="D2541">
        <f t="shared" si="162"/>
        <v>0.82675278823834852</v>
      </c>
    </row>
    <row r="2542" spans="1:4" x14ac:dyDescent="0.25">
      <c r="A2542">
        <f t="shared" si="159"/>
        <v>2539</v>
      </c>
      <c r="B2542">
        <f t="shared" si="160"/>
        <v>54196</v>
      </c>
      <c r="C2542">
        <f t="shared" si="161"/>
        <v>0.97369430511041077</v>
      </c>
      <c r="D2542">
        <f t="shared" si="162"/>
        <v>0.82696846856654149</v>
      </c>
    </row>
    <row r="2543" spans="1:4" x14ac:dyDescent="0.25">
      <c r="A2543">
        <f t="shared" si="159"/>
        <v>2540</v>
      </c>
      <c r="B2543">
        <f t="shared" si="160"/>
        <v>54210</v>
      </c>
      <c r="C2543">
        <f t="shared" si="161"/>
        <v>0.97407780030738211</v>
      </c>
      <c r="D2543">
        <f t="shared" si="162"/>
        <v>0.82718402727366902</v>
      </c>
    </row>
    <row r="2544" spans="1:4" x14ac:dyDescent="0.25">
      <c r="A2544">
        <f t="shared" si="159"/>
        <v>2541</v>
      </c>
      <c r="B2544">
        <f t="shared" si="160"/>
        <v>54224</v>
      </c>
      <c r="C2544">
        <f t="shared" si="161"/>
        <v>0.97446129550435356</v>
      </c>
      <c r="D2544">
        <f t="shared" si="162"/>
        <v>0.82739946432802935</v>
      </c>
    </row>
    <row r="2545" spans="1:4" x14ac:dyDescent="0.25">
      <c r="A2545">
        <f t="shared" si="159"/>
        <v>2542</v>
      </c>
      <c r="B2545">
        <f t="shared" si="160"/>
        <v>54239</v>
      </c>
      <c r="C2545">
        <f t="shared" si="161"/>
        <v>0.97484479070132501</v>
      </c>
      <c r="D2545">
        <f t="shared" si="162"/>
        <v>0.8276147796979384</v>
      </c>
    </row>
    <row r="2546" spans="1:4" x14ac:dyDescent="0.25">
      <c r="A2546">
        <f t="shared" si="159"/>
        <v>2543</v>
      </c>
      <c r="B2546">
        <f t="shared" si="160"/>
        <v>54253</v>
      </c>
      <c r="C2546">
        <f t="shared" si="161"/>
        <v>0.97522828589829635</v>
      </c>
      <c r="D2546">
        <f t="shared" si="162"/>
        <v>0.82782997335172981</v>
      </c>
    </row>
    <row r="2547" spans="1:4" x14ac:dyDescent="0.25">
      <c r="A2547">
        <f t="shared" si="159"/>
        <v>2544</v>
      </c>
      <c r="B2547">
        <f t="shared" si="160"/>
        <v>54267</v>
      </c>
      <c r="C2547">
        <f t="shared" si="161"/>
        <v>0.9756117810952678</v>
      </c>
      <c r="D2547">
        <f t="shared" si="162"/>
        <v>0.8280450452577558</v>
      </c>
    </row>
    <row r="2548" spans="1:4" x14ac:dyDescent="0.25">
      <c r="A2548">
        <f t="shared" si="159"/>
        <v>2545</v>
      </c>
      <c r="B2548">
        <f t="shared" si="160"/>
        <v>54281</v>
      </c>
      <c r="C2548">
        <f t="shared" si="161"/>
        <v>0.97599527629223914</v>
      </c>
      <c r="D2548">
        <f t="shared" si="162"/>
        <v>0.82825999538438555</v>
      </c>
    </row>
    <row r="2549" spans="1:4" x14ac:dyDescent="0.25">
      <c r="A2549">
        <f t="shared" si="159"/>
        <v>2546</v>
      </c>
      <c r="B2549">
        <f t="shared" si="160"/>
        <v>54295</v>
      </c>
      <c r="C2549">
        <f t="shared" si="161"/>
        <v>0.9763787714892106</v>
      </c>
      <c r="D2549">
        <f t="shared" si="162"/>
        <v>0.82847482370000713</v>
      </c>
    </row>
    <row r="2550" spans="1:4" x14ac:dyDescent="0.25">
      <c r="A2550">
        <f t="shared" si="159"/>
        <v>2547</v>
      </c>
      <c r="B2550">
        <f t="shared" si="160"/>
        <v>54309</v>
      </c>
      <c r="C2550">
        <f t="shared" si="161"/>
        <v>0.97676226668618205</v>
      </c>
      <c r="D2550">
        <f t="shared" si="162"/>
        <v>0.82868953017302571</v>
      </c>
    </row>
    <row r="2551" spans="1:4" x14ac:dyDescent="0.25">
      <c r="A2551">
        <f t="shared" si="159"/>
        <v>2548</v>
      </c>
      <c r="B2551">
        <f t="shared" si="160"/>
        <v>54323</v>
      </c>
      <c r="C2551">
        <f t="shared" si="161"/>
        <v>0.97714576188315339</v>
      </c>
      <c r="D2551">
        <f t="shared" si="162"/>
        <v>0.82890411477186487</v>
      </c>
    </row>
    <row r="2552" spans="1:4" x14ac:dyDescent="0.25">
      <c r="A2552">
        <f t="shared" si="159"/>
        <v>2549</v>
      </c>
      <c r="B2552">
        <f t="shared" si="160"/>
        <v>54337</v>
      </c>
      <c r="C2552">
        <f t="shared" si="161"/>
        <v>0.97752925708012484</v>
      </c>
      <c r="D2552">
        <f t="shared" si="162"/>
        <v>0.82911857746496598</v>
      </c>
    </row>
    <row r="2553" spans="1:4" x14ac:dyDescent="0.25">
      <c r="A2553">
        <f t="shared" si="159"/>
        <v>2550</v>
      </c>
      <c r="B2553">
        <f t="shared" si="160"/>
        <v>54351</v>
      </c>
      <c r="C2553">
        <f t="shared" si="161"/>
        <v>0.97791275227709629</v>
      </c>
      <c r="D2553">
        <f t="shared" si="162"/>
        <v>0.82933291822078825</v>
      </c>
    </row>
    <row r="2554" spans="1:4" x14ac:dyDescent="0.25">
      <c r="A2554">
        <f t="shared" si="159"/>
        <v>2551</v>
      </c>
      <c r="B2554">
        <f t="shared" si="160"/>
        <v>54365</v>
      </c>
      <c r="C2554">
        <f t="shared" si="161"/>
        <v>0.97829624747406763</v>
      </c>
      <c r="D2554">
        <f t="shared" si="162"/>
        <v>0.8295471370078088</v>
      </c>
    </row>
    <row r="2555" spans="1:4" x14ac:dyDescent="0.25">
      <c r="A2555">
        <f t="shared" si="159"/>
        <v>2552</v>
      </c>
      <c r="B2555">
        <f t="shared" si="160"/>
        <v>54379</v>
      </c>
      <c r="C2555">
        <f t="shared" si="161"/>
        <v>0.97867974267103908</v>
      </c>
      <c r="D2555">
        <f t="shared" si="162"/>
        <v>0.82976123379452305</v>
      </c>
    </row>
    <row r="2556" spans="1:4" x14ac:dyDescent="0.25">
      <c r="A2556">
        <f t="shared" si="159"/>
        <v>2553</v>
      </c>
      <c r="B2556">
        <f t="shared" si="160"/>
        <v>54393</v>
      </c>
      <c r="C2556">
        <f t="shared" si="161"/>
        <v>0.97906323786801053</v>
      </c>
      <c r="D2556">
        <f t="shared" si="162"/>
        <v>0.82997520854944384</v>
      </c>
    </row>
    <row r="2557" spans="1:4" x14ac:dyDescent="0.25">
      <c r="A2557">
        <f t="shared" si="159"/>
        <v>2554</v>
      </c>
      <c r="B2557">
        <f t="shared" si="160"/>
        <v>54407</v>
      </c>
      <c r="C2557">
        <f t="shared" si="161"/>
        <v>0.97944673306498187</v>
      </c>
      <c r="D2557">
        <f t="shared" si="162"/>
        <v>0.83018906124110237</v>
      </c>
    </row>
    <row r="2558" spans="1:4" x14ac:dyDescent="0.25">
      <c r="A2558">
        <f t="shared" si="159"/>
        <v>2555</v>
      </c>
      <c r="B2558">
        <f t="shared" si="160"/>
        <v>54421</v>
      </c>
      <c r="C2558">
        <f t="shared" si="161"/>
        <v>0.97983022826195332</v>
      </c>
      <c r="D2558">
        <f t="shared" si="162"/>
        <v>0.83040279183804755</v>
      </c>
    </row>
    <row r="2559" spans="1:4" x14ac:dyDescent="0.25">
      <c r="A2559">
        <f t="shared" si="159"/>
        <v>2556</v>
      </c>
      <c r="B2559">
        <f t="shared" si="160"/>
        <v>54435</v>
      </c>
      <c r="C2559">
        <f t="shared" si="161"/>
        <v>0.98021372345892466</v>
      </c>
      <c r="D2559">
        <f t="shared" si="162"/>
        <v>0.8306164003088462</v>
      </c>
    </row>
    <row r="2560" spans="1:4" x14ac:dyDescent="0.25">
      <c r="A2560">
        <f t="shared" si="159"/>
        <v>2557</v>
      </c>
      <c r="B2560">
        <f t="shared" si="160"/>
        <v>54449</v>
      </c>
      <c r="C2560">
        <f t="shared" si="161"/>
        <v>0.98059721865589611</v>
      </c>
      <c r="D2560">
        <f t="shared" si="162"/>
        <v>0.83082988662208357</v>
      </c>
    </row>
    <row r="2561" spans="1:4" x14ac:dyDescent="0.25">
      <c r="A2561">
        <f t="shared" si="159"/>
        <v>2558</v>
      </c>
      <c r="B2561">
        <f t="shared" si="160"/>
        <v>54463</v>
      </c>
      <c r="C2561">
        <f t="shared" si="161"/>
        <v>0.98098071385286756</v>
      </c>
      <c r="D2561">
        <f t="shared" si="162"/>
        <v>0.83104325074636232</v>
      </c>
    </row>
    <row r="2562" spans="1:4" x14ac:dyDescent="0.25">
      <c r="A2562">
        <f t="shared" si="159"/>
        <v>2559</v>
      </c>
      <c r="B2562">
        <f t="shared" si="160"/>
        <v>54477</v>
      </c>
      <c r="C2562">
        <f t="shared" si="161"/>
        <v>0.9813642090498389</v>
      </c>
      <c r="D2562">
        <f t="shared" si="162"/>
        <v>0.83125649265030321</v>
      </c>
    </row>
    <row r="2563" spans="1:4" x14ac:dyDescent="0.25">
      <c r="A2563">
        <f t="shared" si="159"/>
        <v>2560</v>
      </c>
      <c r="B2563">
        <f t="shared" si="160"/>
        <v>54491</v>
      </c>
      <c r="C2563">
        <f t="shared" si="161"/>
        <v>0.98174770424681035</v>
      </c>
      <c r="D2563">
        <f t="shared" si="162"/>
        <v>0.83146961230254524</v>
      </c>
    </row>
    <row r="2564" spans="1:4" x14ac:dyDescent="0.25">
      <c r="A2564">
        <f t="shared" si="159"/>
        <v>2561</v>
      </c>
      <c r="B2564">
        <f t="shared" si="160"/>
        <v>54505</v>
      </c>
      <c r="C2564">
        <f t="shared" si="161"/>
        <v>0.9821311994437818</v>
      </c>
      <c r="D2564">
        <f t="shared" si="162"/>
        <v>0.83168260967174512</v>
      </c>
    </row>
    <row r="2565" spans="1:4" x14ac:dyDescent="0.25">
      <c r="A2565">
        <f t="shared" ref="A2565:A2628" si="163">A2564+1</f>
        <v>2562</v>
      </c>
      <c r="B2565">
        <f t="shared" si="160"/>
        <v>54519</v>
      </c>
      <c r="C2565">
        <f t="shared" si="161"/>
        <v>0.98251469464075314</v>
      </c>
      <c r="D2565">
        <f t="shared" si="162"/>
        <v>0.83189548472657759</v>
      </c>
    </row>
    <row r="2566" spans="1:4" x14ac:dyDescent="0.25">
      <c r="A2566">
        <f t="shared" si="163"/>
        <v>2563</v>
      </c>
      <c r="B2566">
        <f t="shared" si="160"/>
        <v>54533</v>
      </c>
      <c r="C2566">
        <f t="shared" si="161"/>
        <v>0.98289818983772459</v>
      </c>
      <c r="D2566">
        <f t="shared" si="162"/>
        <v>0.83210823743573548</v>
      </c>
    </row>
    <row r="2567" spans="1:4" x14ac:dyDescent="0.25">
      <c r="A2567">
        <f t="shared" si="163"/>
        <v>2564</v>
      </c>
      <c r="B2567">
        <f t="shared" si="160"/>
        <v>54547</v>
      </c>
      <c r="C2567">
        <f t="shared" si="161"/>
        <v>0.98328168503469604</v>
      </c>
      <c r="D2567">
        <f t="shared" si="162"/>
        <v>0.83232086776792968</v>
      </c>
    </row>
    <row r="2568" spans="1:4" x14ac:dyDescent="0.25">
      <c r="A2568">
        <f t="shared" si="163"/>
        <v>2565</v>
      </c>
      <c r="B2568">
        <f t="shared" si="160"/>
        <v>54561</v>
      </c>
      <c r="C2568">
        <f t="shared" si="161"/>
        <v>0.98366518023166738</v>
      </c>
      <c r="D2568">
        <f t="shared" si="162"/>
        <v>0.83253337569188868</v>
      </c>
    </row>
    <row r="2569" spans="1:4" x14ac:dyDescent="0.25">
      <c r="A2569">
        <f t="shared" si="163"/>
        <v>2566</v>
      </c>
      <c r="B2569">
        <f t="shared" si="160"/>
        <v>54575</v>
      </c>
      <c r="C2569">
        <f t="shared" si="161"/>
        <v>0.98404867542863883</v>
      </c>
      <c r="D2569">
        <f t="shared" si="162"/>
        <v>0.83274576117635946</v>
      </c>
    </row>
    <row r="2570" spans="1:4" x14ac:dyDescent="0.25">
      <c r="A2570">
        <f t="shared" si="163"/>
        <v>2567</v>
      </c>
      <c r="B2570">
        <f t="shared" si="160"/>
        <v>54589</v>
      </c>
      <c r="C2570">
        <f t="shared" si="161"/>
        <v>0.98443217062561017</v>
      </c>
      <c r="D2570">
        <f t="shared" si="162"/>
        <v>0.83295802419010667</v>
      </c>
    </row>
    <row r="2571" spans="1:4" x14ac:dyDescent="0.25">
      <c r="A2571">
        <f t="shared" si="163"/>
        <v>2568</v>
      </c>
      <c r="B2571">
        <f t="shared" si="160"/>
        <v>54603</v>
      </c>
      <c r="C2571">
        <f t="shared" si="161"/>
        <v>0.98481566582258162</v>
      </c>
      <c r="D2571">
        <f t="shared" si="162"/>
        <v>0.83317016470191319</v>
      </c>
    </row>
    <row r="2572" spans="1:4" x14ac:dyDescent="0.25">
      <c r="A2572">
        <f t="shared" si="163"/>
        <v>2569</v>
      </c>
      <c r="B2572">
        <f t="shared" si="160"/>
        <v>54617</v>
      </c>
      <c r="C2572">
        <f t="shared" si="161"/>
        <v>0.98519916101955307</v>
      </c>
      <c r="D2572">
        <f t="shared" si="162"/>
        <v>0.83338218268057973</v>
      </c>
    </row>
    <row r="2573" spans="1:4" x14ac:dyDescent="0.25">
      <c r="A2573">
        <f t="shared" si="163"/>
        <v>2570</v>
      </c>
      <c r="B2573">
        <f t="shared" si="160"/>
        <v>54630</v>
      </c>
      <c r="C2573">
        <f t="shared" si="161"/>
        <v>0.98558265621652441</v>
      </c>
      <c r="D2573">
        <f t="shared" si="162"/>
        <v>0.83359407809492514</v>
      </c>
    </row>
    <row r="2574" spans="1:4" x14ac:dyDescent="0.25">
      <c r="A2574">
        <f t="shared" si="163"/>
        <v>2571</v>
      </c>
      <c r="B2574">
        <f t="shared" si="160"/>
        <v>54644</v>
      </c>
      <c r="C2574">
        <f t="shared" si="161"/>
        <v>0.98596615141349586</v>
      </c>
      <c r="D2574">
        <f t="shared" si="162"/>
        <v>0.83380585091378634</v>
      </c>
    </row>
    <row r="2575" spans="1:4" x14ac:dyDescent="0.25">
      <c r="A2575">
        <f t="shared" si="163"/>
        <v>2572</v>
      </c>
      <c r="B2575">
        <f t="shared" si="160"/>
        <v>54658</v>
      </c>
      <c r="C2575">
        <f t="shared" si="161"/>
        <v>0.98634964661046731</v>
      </c>
      <c r="D2575">
        <f t="shared" si="162"/>
        <v>0.83401750110601813</v>
      </c>
    </row>
    <row r="2576" spans="1:4" x14ac:dyDescent="0.25">
      <c r="A2576">
        <f t="shared" si="163"/>
        <v>2573</v>
      </c>
      <c r="B2576">
        <f t="shared" si="160"/>
        <v>54672</v>
      </c>
      <c r="C2576">
        <f t="shared" si="161"/>
        <v>0.98673314180743865</v>
      </c>
      <c r="D2576">
        <f t="shared" si="162"/>
        <v>0.83422902864049342</v>
      </c>
    </row>
    <row r="2577" spans="1:4" x14ac:dyDescent="0.25">
      <c r="A2577">
        <f t="shared" si="163"/>
        <v>2574</v>
      </c>
      <c r="B2577">
        <f t="shared" si="160"/>
        <v>54686</v>
      </c>
      <c r="C2577">
        <f t="shared" si="161"/>
        <v>0.9871166370044101</v>
      </c>
      <c r="D2577">
        <f t="shared" si="162"/>
        <v>0.83444043348610319</v>
      </c>
    </row>
    <row r="2578" spans="1:4" x14ac:dyDescent="0.25">
      <c r="A2578">
        <f t="shared" si="163"/>
        <v>2575</v>
      </c>
      <c r="B2578">
        <f t="shared" si="160"/>
        <v>54700</v>
      </c>
      <c r="C2578">
        <f t="shared" si="161"/>
        <v>0.98750013220138155</v>
      </c>
      <c r="D2578">
        <f t="shared" si="162"/>
        <v>0.83465171561175633</v>
      </c>
    </row>
    <row r="2579" spans="1:4" x14ac:dyDescent="0.25">
      <c r="A2579">
        <f t="shared" si="163"/>
        <v>2576</v>
      </c>
      <c r="B2579">
        <f t="shared" si="160"/>
        <v>54714</v>
      </c>
      <c r="C2579">
        <f t="shared" si="161"/>
        <v>0.98788362739835289</v>
      </c>
      <c r="D2579">
        <f t="shared" si="162"/>
        <v>0.83486287498638001</v>
      </c>
    </row>
    <row r="2580" spans="1:4" x14ac:dyDescent="0.25">
      <c r="A2580">
        <f t="shared" si="163"/>
        <v>2577</v>
      </c>
      <c r="B2580">
        <f t="shared" si="160"/>
        <v>54727</v>
      </c>
      <c r="C2580">
        <f t="shared" si="161"/>
        <v>0.98826712259532434</v>
      </c>
      <c r="D2580">
        <f t="shared" si="162"/>
        <v>0.8350739115789193</v>
      </c>
    </row>
    <row r="2581" spans="1:4" x14ac:dyDescent="0.25">
      <c r="A2581">
        <f t="shared" si="163"/>
        <v>2578</v>
      </c>
      <c r="B2581">
        <f t="shared" si="160"/>
        <v>54741</v>
      </c>
      <c r="C2581">
        <f t="shared" si="161"/>
        <v>0.98865061779229568</v>
      </c>
      <c r="D2581">
        <f t="shared" si="162"/>
        <v>0.83528482535833737</v>
      </c>
    </row>
    <row r="2582" spans="1:4" x14ac:dyDescent="0.25">
      <c r="A2582">
        <f t="shared" si="163"/>
        <v>2579</v>
      </c>
      <c r="B2582">
        <f t="shared" si="160"/>
        <v>54755</v>
      </c>
      <c r="C2582">
        <f t="shared" si="161"/>
        <v>0.98903411298926713</v>
      </c>
      <c r="D2582">
        <f t="shared" si="162"/>
        <v>0.83549561629361535</v>
      </c>
    </row>
    <row r="2583" spans="1:4" x14ac:dyDescent="0.25">
      <c r="A2583">
        <f t="shared" si="163"/>
        <v>2580</v>
      </c>
      <c r="B2583">
        <f t="shared" si="160"/>
        <v>54769</v>
      </c>
      <c r="C2583">
        <f t="shared" si="161"/>
        <v>0.98941760818623858</v>
      </c>
      <c r="D2583">
        <f t="shared" si="162"/>
        <v>0.8357062843537526</v>
      </c>
    </row>
    <row r="2584" spans="1:4" x14ac:dyDescent="0.25">
      <c r="A2584">
        <f t="shared" si="163"/>
        <v>2581</v>
      </c>
      <c r="B2584">
        <f t="shared" si="160"/>
        <v>54783</v>
      </c>
      <c r="C2584">
        <f t="shared" si="161"/>
        <v>0.98980110338320992</v>
      </c>
      <c r="D2584">
        <f t="shared" si="162"/>
        <v>0.83591682950776636</v>
      </c>
    </row>
    <row r="2585" spans="1:4" x14ac:dyDescent="0.25">
      <c r="A2585">
        <f t="shared" si="163"/>
        <v>2582</v>
      </c>
      <c r="B2585">
        <f t="shared" si="160"/>
        <v>54796</v>
      </c>
      <c r="C2585">
        <f t="shared" si="161"/>
        <v>0.99018459858018137</v>
      </c>
      <c r="D2585">
        <f t="shared" si="162"/>
        <v>0.83612725172469216</v>
      </c>
    </row>
    <row r="2586" spans="1:4" x14ac:dyDescent="0.25">
      <c r="A2586">
        <f t="shared" si="163"/>
        <v>2583</v>
      </c>
      <c r="B2586">
        <f t="shared" si="160"/>
        <v>54810</v>
      </c>
      <c r="C2586">
        <f t="shared" si="161"/>
        <v>0.99056809377715282</v>
      </c>
      <c r="D2586">
        <f t="shared" si="162"/>
        <v>0.83633755097358353</v>
      </c>
    </row>
    <row r="2587" spans="1:4" x14ac:dyDescent="0.25">
      <c r="A2587">
        <f t="shared" si="163"/>
        <v>2584</v>
      </c>
      <c r="B2587">
        <f t="shared" si="160"/>
        <v>54824</v>
      </c>
      <c r="C2587">
        <f t="shared" si="161"/>
        <v>0.99095158897412416</v>
      </c>
      <c r="D2587">
        <f t="shared" si="162"/>
        <v>0.83654772722351189</v>
      </c>
    </row>
    <row r="2588" spans="1:4" x14ac:dyDescent="0.25">
      <c r="A2588">
        <f t="shared" si="163"/>
        <v>2585</v>
      </c>
      <c r="B2588">
        <f t="shared" si="160"/>
        <v>54838</v>
      </c>
      <c r="C2588">
        <f t="shared" si="161"/>
        <v>0.99133508417109562</v>
      </c>
      <c r="D2588">
        <f t="shared" si="162"/>
        <v>0.83675778044356719</v>
      </c>
    </row>
    <row r="2589" spans="1:4" x14ac:dyDescent="0.25">
      <c r="A2589">
        <f t="shared" si="163"/>
        <v>2586</v>
      </c>
      <c r="B2589">
        <f t="shared" si="160"/>
        <v>54852</v>
      </c>
      <c r="C2589">
        <f t="shared" si="161"/>
        <v>0.99171857936806707</v>
      </c>
      <c r="D2589">
        <f t="shared" si="162"/>
        <v>0.83696771060285702</v>
      </c>
    </row>
    <row r="2590" spans="1:4" x14ac:dyDescent="0.25">
      <c r="A2590">
        <f t="shared" si="163"/>
        <v>2587</v>
      </c>
      <c r="B2590">
        <f t="shared" si="160"/>
        <v>54865</v>
      </c>
      <c r="C2590">
        <f t="shared" si="161"/>
        <v>0.99210207456503841</v>
      </c>
      <c r="D2590">
        <f t="shared" si="162"/>
        <v>0.83717751767050719</v>
      </c>
    </row>
    <row r="2591" spans="1:4" x14ac:dyDescent="0.25">
      <c r="A2591">
        <f t="shared" si="163"/>
        <v>2588</v>
      </c>
      <c r="B2591">
        <f t="shared" si="160"/>
        <v>54879</v>
      </c>
      <c r="C2591">
        <f t="shared" si="161"/>
        <v>0.99248556976200986</v>
      </c>
      <c r="D2591">
        <f t="shared" si="162"/>
        <v>0.83738720161566194</v>
      </c>
    </row>
    <row r="2592" spans="1:4" x14ac:dyDescent="0.25">
      <c r="A2592">
        <f t="shared" si="163"/>
        <v>2589</v>
      </c>
      <c r="B2592">
        <f t="shared" si="160"/>
        <v>54893</v>
      </c>
      <c r="C2592">
        <f t="shared" si="161"/>
        <v>0.9928690649589812</v>
      </c>
      <c r="D2592">
        <f t="shared" si="162"/>
        <v>0.83759676240748304</v>
      </c>
    </row>
    <row r="2593" spans="1:4" x14ac:dyDescent="0.25">
      <c r="A2593">
        <f t="shared" si="163"/>
        <v>2590</v>
      </c>
      <c r="B2593">
        <f t="shared" si="160"/>
        <v>54906</v>
      </c>
      <c r="C2593">
        <f t="shared" si="161"/>
        <v>0.99325256015595265</v>
      </c>
      <c r="D2593">
        <f t="shared" si="162"/>
        <v>0.83780620001515094</v>
      </c>
    </row>
    <row r="2594" spans="1:4" x14ac:dyDescent="0.25">
      <c r="A2594">
        <f t="shared" si="163"/>
        <v>2591</v>
      </c>
      <c r="B2594">
        <f t="shared" si="160"/>
        <v>54920</v>
      </c>
      <c r="C2594">
        <f t="shared" si="161"/>
        <v>0.9936360553529241</v>
      </c>
      <c r="D2594">
        <f t="shared" si="162"/>
        <v>0.8380155144078637</v>
      </c>
    </row>
    <row r="2595" spans="1:4" x14ac:dyDescent="0.25">
      <c r="A2595">
        <f t="shared" si="163"/>
        <v>2592</v>
      </c>
      <c r="B2595">
        <f t="shared" si="160"/>
        <v>54934</v>
      </c>
      <c r="C2595">
        <f t="shared" si="161"/>
        <v>0.99401955054989544</v>
      </c>
      <c r="D2595">
        <f t="shared" si="162"/>
        <v>0.83822470555483797</v>
      </c>
    </row>
    <row r="2596" spans="1:4" x14ac:dyDescent="0.25">
      <c r="A2596">
        <f t="shared" si="163"/>
        <v>2593</v>
      </c>
      <c r="B2596">
        <f t="shared" si="160"/>
        <v>54948</v>
      </c>
      <c r="C2596">
        <f t="shared" si="161"/>
        <v>0.99440304574686689</v>
      </c>
      <c r="D2596">
        <f t="shared" si="162"/>
        <v>0.83843377342530834</v>
      </c>
    </row>
    <row r="2597" spans="1:4" x14ac:dyDescent="0.25">
      <c r="A2597">
        <f t="shared" si="163"/>
        <v>2594</v>
      </c>
      <c r="B2597">
        <f t="shared" si="160"/>
        <v>54961</v>
      </c>
      <c r="C2597">
        <f t="shared" si="161"/>
        <v>0.99478654094383834</v>
      </c>
      <c r="D2597">
        <f t="shared" si="162"/>
        <v>0.8386427179885273</v>
      </c>
    </row>
    <row r="2598" spans="1:4" x14ac:dyDescent="0.25">
      <c r="A2598">
        <f t="shared" si="163"/>
        <v>2595</v>
      </c>
      <c r="B2598">
        <f t="shared" si="160"/>
        <v>54975</v>
      </c>
      <c r="C2598">
        <f t="shared" si="161"/>
        <v>0.99517003614080968</v>
      </c>
      <c r="D2598">
        <f t="shared" si="162"/>
        <v>0.83885153921376576</v>
      </c>
    </row>
    <row r="2599" spans="1:4" x14ac:dyDescent="0.25">
      <c r="A2599">
        <f t="shared" si="163"/>
        <v>2596</v>
      </c>
      <c r="B2599">
        <f t="shared" si="160"/>
        <v>54989</v>
      </c>
      <c r="C2599">
        <f t="shared" si="161"/>
        <v>0.99555353133778113</v>
      </c>
      <c r="D2599">
        <f t="shared" si="162"/>
        <v>0.83906023707031263</v>
      </c>
    </row>
    <row r="2600" spans="1:4" x14ac:dyDescent="0.25">
      <c r="A2600">
        <f t="shared" si="163"/>
        <v>2597</v>
      </c>
      <c r="B2600">
        <f t="shared" si="160"/>
        <v>55002</v>
      </c>
      <c r="C2600">
        <f t="shared" si="161"/>
        <v>0.99593702653475258</v>
      </c>
      <c r="D2600">
        <f t="shared" si="162"/>
        <v>0.83926881152747523</v>
      </c>
    </row>
    <row r="2601" spans="1:4" x14ac:dyDescent="0.25">
      <c r="A2601">
        <f t="shared" si="163"/>
        <v>2598</v>
      </c>
      <c r="B2601">
        <f t="shared" ref="B2601:B2664" si="164">ROUND(D2601/B$1,0)</f>
        <v>55016</v>
      </c>
      <c r="C2601">
        <f t="shared" ref="C2601:C2664" si="165">A2601*C$1</f>
        <v>0.99632052173172392</v>
      </c>
      <c r="D2601">
        <f t="shared" ref="D2601:D2664" si="166">SIN(C2601)</f>
        <v>0.83947726255457855</v>
      </c>
    </row>
    <row r="2602" spans="1:4" x14ac:dyDescent="0.25">
      <c r="A2602">
        <f t="shared" si="163"/>
        <v>2599</v>
      </c>
      <c r="B2602">
        <f t="shared" si="164"/>
        <v>55030</v>
      </c>
      <c r="C2602">
        <f t="shared" si="165"/>
        <v>0.99670401692869537</v>
      </c>
      <c r="D2602">
        <f t="shared" si="166"/>
        <v>0.83968559012096611</v>
      </c>
    </row>
    <row r="2603" spans="1:4" x14ac:dyDescent="0.25">
      <c r="A2603">
        <f t="shared" si="163"/>
        <v>2600</v>
      </c>
      <c r="B2603">
        <f t="shared" si="164"/>
        <v>55043</v>
      </c>
      <c r="C2603">
        <f t="shared" si="165"/>
        <v>0.99708751212566671</v>
      </c>
      <c r="D2603">
        <f t="shared" si="166"/>
        <v>0.83989379419599941</v>
      </c>
    </row>
    <row r="2604" spans="1:4" x14ac:dyDescent="0.25">
      <c r="A2604">
        <f t="shared" si="163"/>
        <v>2601</v>
      </c>
      <c r="B2604">
        <f t="shared" si="164"/>
        <v>55057</v>
      </c>
      <c r="C2604">
        <f t="shared" si="165"/>
        <v>0.99747100732263816</v>
      </c>
      <c r="D2604">
        <f t="shared" si="166"/>
        <v>0.8401018747490584</v>
      </c>
    </row>
    <row r="2605" spans="1:4" x14ac:dyDescent="0.25">
      <c r="A2605">
        <f t="shared" si="163"/>
        <v>2602</v>
      </c>
      <c r="B2605">
        <f t="shared" si="164"/>
        <v>55071</v>
      </c>
      <c r="C2605">
        <f t="shared" si="165"/>
        <v>0.99785450251960961</v>
      </c>
      <c r="D2605">
        <f t="shared" si="166"/>
        <v>0.84030983174954077</v>
      </c>
    </row>
    <row r="2606" spans="1:4" x14ac:dyDescent="0.25">
      <c r="A2606">
        <f t="shared" si="163"/>
        <v>2603</v>
      </c>
      <c r="B2606">
        <f t="shared" si="164"/>
        <v>55084</v>
      </c>
      <c r="C2606">
        <f t="shared" si="165"/>
        <v>0.99823799771658095</v>
      </c>
      <c r="D2606">
        <f t="shared" si="166"/>
        <v>0.84051766516686244</v>
      </c>
    </row>
    <row r="2607" spans="1:4" x14ac:dyDescent="0.25">
      <c r="A2607">
        <f t="shared" si="163"/>
        <v>2604</v>
      </c>
      <c r="B2607">
        <f t="shared" si="164"/>
        <v>55098</v>
      </c>
      <c r="C2607">
        <f t="shared" si="165"/>
        <v>0.9986214929135524</v>
      </c>
      <c r="D2607">
        <f t="shared" si="166"/>
        <v>0.84072537497045807</v>
      </c>
    </row>
    <row r="2608" spans="1:4" x14ac:dyDescent="0.25">
      <c r="A2608">
        <f t="shared" si="163"/>
        <v>2605</v>
      </c>
      <c r="B2608">
        <f t="shared" si="164"/>
        <v>55111</v>
      </c>
      <c r="C2608">
        <f t="shared" si="165"/>
        <v>0.99900498811052385</v>
      </c>
      <c r="D2608">
        <f t="shared" si="166"/>
        <v>0.84093296112977967</v>
      </c>
    </row>
    <row r="2609" spans="1:4" x14ac:dyDescent="0.25">
      <c r="A2609">
        <f t="shared" si="163"/>
        <v>2606</v>
      </c>
      <c r="B2609">
        <f t="shared" si="164"/>
        <v>55125</v>
      </c>
      <c r="C2609">
        <f t="shared" si="165"/>
        <v>0.99938848330749519</v>
      </c>
      <c r="D2609">
        <f t="shared" si="166"/>
        <v>0.84114042361429808</v>
      </c>
    </row>
    <row r="2610" spans="1:4" x14ac:dyDescent="0.25">
      <c r="A2610">
        <f t="shared" si="163"/>
        <v>2607</v>
      </c>
      <c r="B2610">
        <f t="shared" si="164"/>
        <v>55139</v>
      </c>
      <c r="C2610">
        <f t="shared" si="165"/>
        <v>0.99977197850446664</v>
      </c>
      <c r="D2610">
        <f t="shared" si="166"/>
        <v>0.84134776239350195</v>
      </c>
    </row>
    <row r="2611" spans="1:4" x14ac:dyDescent="0.25">
      <c r="A2611">
        <f t="shared" si="163"/>
        <v>2608</v>
      </c>
      <c r="B2611">
        <f t="shared" si="164"/>
        <v>55152</v>
      </c>
      <c r="C2611">
        <f t="shared" si="165"/>
        <v>1.000155473701438</v>
      </c>
      <c r="D2611">
        <f t="shared" si="166"/>
        <v>0.84155497743689833</v>
      </c>
    </row>
    <row r="2612" spans="1:4" x14ac:dyDescent="0.25">
      <c r="A2612">
        <f t="shared" si="163"/>
        <v>2609</v>
      </c>
      <c r="B2612">
        <f t="shared" si="164"/>
        <v>55166</v>
      </c>
      <c r="C2612">
        <f t="shared" si="165"/>
        <v>1.0005389688984094</v>
      </c>
      <c r="D2612">
        <f t="shared" si="166"/>
        <v>0.84176206871401249</v>
      </c>
    </row>
    <row r="2613" spans="1:4" x14ac:dyDescent="0.25">
      <c r="A2613">
        <f t="shared" si="163"/>
        <v>2610</v>
      </c>
      <c r="B2613">
        <f t="shared" si="164"/>
        <v>55179</v>
      </c>
      <c r="C2613">
        <f t="shared" si="165"/>
        <v>1.0009224640953809</v>
      </c>
      <c r="D2613">
        <f t="shared" si="166"/>
        <v>0.84196903619438768</v>
      </c>
    </row>
    <row r="2614" spans="1:4" x14ac:dyDescent="0.25">
      <c r="A2614">
        <f t="shared" si="163"/>
        <v>2611</v>
      </c>
      <c r="B2614">
        <f t="shared" si="164"/>
        <v>55193</v>
      </c>
      <c r="C2614">
        <f t="shared" si="165"/>
        <v>1.0013059592923523</v>
      </c>
      <c r="D2614">
        <f t="shared" si="166"/>
        <v>0.84217587984758557</v>
      </c>
    </row>
    <row r="2615" spans="1:4" x14ac:dyDescent="0.25">
      <c r="A2615">
        <f t="shared" si="163"/>
        <v>2612</v>
      </c>
      <c r="B2615">
        <f t="shared" si="164"/>
        <v>55206</v>
      </c>
      <c r="C2615">
        <f t="shared" si="165"/>
        <v>1.0016894544893238</v>
      </c>
      <c r="D2615">
        <f t="shared" si="166"/>
        <v>0.84238259964318596</v>
      </c>
    </row>
    <row r="2616" spans="1:4" x14ac:dyDescent="0.25">
      <c r="A2616">
        <f t="shared" si="163"/>
        <v>2613</v>
      </c>
      <c r="B2616">
        <f t="shared" si="164"/>
        <v>55220</v>
      </c>
      <c r="C2616">
        <f t="shared" si="165"/>
        <v>1.002072949686295</v>
      </c>
      <c r="D2616">
        <f t="shared" si="166"/>
        <v>0.8425891955507866</v>
      </c>
    </row>
    <row r="2617" spans="1:4" x14ac:dyDescent="0.25">
      <c r="A2617">
        <f t="shared" si="163"/>
        <v>2614</v>
      </c>
      <c r="B2617">
        <f t="shared" si="164"/>
        <v>55233</v>
      </c>
      <c r="C2617">
        <f t="shared" si="165"/>
        <v>1.0024564448832665</v>
      </c>
      <c r="D2617">
        <f t="shared" si="166"/>
        <v>0.84279566754000412</v>
      </c>
    </row>
    <row r="2618" spans="1:4" x14ac:dyDescent="0.25">
      <c r="A2618">
        <f t="shared" si="163"/>
        <v>2615</v>
      </c>
      <c r="B2618">
        <f t="shared" si="164"/>
        <v>55247</v>
      </c>
      <c r="C2618">
        <f t="shared" si="165"/>
        <v>1.0028399400802379</v>
      </c>
      <c r="D2618">
        <f t="shared" si="166"/>
        <v>0.84300201558047283</v>
      </c>
    </row>
    <row r="2619" spans="1:4" x14ac:dyDescent="0.25">
      <c r="A2619">
        <f t="shared" si="163"/>
        <v>2616</v>
      </c>
      <c r="B2619">
        <f t="shared" si="164"/>
        <v>55260</v>
      </c>
      <c r="C2619">
        <f t="shared" si="165"/>
        <v>1.0032234352772094</v>
      </c>
      <c r="D2619">
        <f t="shared" si="166"/>
        <v>0.84320823964184544</v>
      </c>
    </row>
    <row r="2620" spans="1:4" x14ac:dyDescent="0.25">
      <c r="A2620">
        <f t="shared" si="163"/>
        <v>2617</v>
      </c>
      <c r="B2620">
        <f t="shared" si="164"/>
        <v>55274</v>
      </c>
      <c r="C2620">
        <f t="shared" si="165"/>
        <v>1.0036069304741808</v>
      </c>
      <c r="D2620">
        <f t="shared" si="166"/>
        <v>0.84341433969379276</v>
      </c>
    </row>
    <row r="2621" spans="1:4" x14ac:dyDescent="0.25">
      <c r="A2621">
        <f t="shared" si="163"/>
        <v>2618</v>
      </c>
      <c r="B2621">
        <f t="shared" si="164"/>
        <v>55288</v>
      </c>
      <c r="C2621">
        <f t="shared" si="165"/>
        <v>1.003990425671152</v>
      </c>
      <c r="D2621">
        <f t="shared" si="166"/>
        <v>0.84362031570600404</v>
      </c>
    </row>
    <row r="2622" spans="1:4" x14ac:dyDescent="0.25">
      <c r="A2622">
        <f t="shared" si="163"/>
        <v>2619</v>
      </c>
      <c r="B2622">
        <f t="shared" si="164"/>
        <v>55301</v>
      </c>
      <c r="C2622">
        <f t="shared" si="165"/>
        <v>1.0043739208681235</v>
      </c>
      <c r="D2622">
        <f t="shared" si="166"/>
        <v>0.84382616764818674</v>
      </c>
    </row>
    <row r="2623" spans="1:4" x14ac:dyDescent="0.25">
      <c r="A2623">
        <f t="shared" si="163"/>
        <v>2620</v>
      </c>
      <c r="B2623">
        <f t="shared" si="164"/>
        <v>55314</v>
      </c>
      <c r="C2623">
        <f t="shared" si="165"/>
        <v>1.0047574160650949</v>
      </c>
      <c r="D2623">
        <f t="shared" si="166"/>
        <v>0.84403189549006641</v>
      </c>
    </row>
    <row r="2624" spans="1:4" x14ac:dyDescent="0.25">
      <c r="A2624">
        <f t="shared" si="163"/>
        <v>2621</v>
      </c>
      <c r="B2624">
        <f t="shared" si="164"/>
        <v>55328</v>
      </c>
      <c r="C2624">
        <f t="shared" si="165"/>
        <v>1.0051409112620664</v>
      </c>
      <c r="D2624">
        <f t="shared" si="166"/>
        <v>0.84423749920138702</v>
      </c>
    </row>
    <row r="2625" spans="1:4" x14ac:dyDescent="0.25">
      <c r="A2625">
        <f t="shared" si="163"/>
        <v>2622</v>
      </c>
      <c r="B2625">
        <f t="shared" si="164"/>
        <v>55341</v>
      </c>
      <c r="C2625">
        <f t="shared" si="165"/>
        <v>1.0055244064590378</v>
      </c>
      <c r="D2625">
        <f t="shared" si="166"/>
        <v>0.84444297875191066</v>
      </c>
    </row>
    <row r="2626" spans="1:4" x14ac:dyDescent="0.25">
      <c r="A2626">
        <f t="shared" si="163"/>
        <v>2623</v>
      </c>
      <c r="B2626">
        <f t="shared" si="164"/>
        <v>55355</v>
      </c>
      <c r="C2626">
        <f t="shared" si="165"/>
        <v>1.0059079016560093</v>
      </c>
      <c r="D2626">
        <f t="shared" si="166"/>
        <v>0.84464833411141782</v>
      </c>
    </row>
    <row r="2627" spans="1:4" x14ac:dyDescent="0.25">
      <c r="A2627">
        <f t="shared" si="163"/>
        <v>2624</v>
      </c>
      <c r="B2627">
        <f t="shared" si="164"/>
        <v>55368</v>
      </c>
      <c r="C2627">
        <f t="shared" si="165"/>
        <v>1.0062913968529805</v>
      </c>
      <c r="D2627">
        <f t="shared" si="166"/>
        <v>0.84485356524970701</v>
      </c>
    </row>
    <row r="2628" spans="1:4" x14ac:dyDescent="0.25">
      <c r="A2628">
        <f t="shared" si="163"/>
        <v>2625</v>
      </c>
      <c r="B2628">
        <f t="shared" si="164"/>
        <v>55382</v>
      </c>
      <c r="C2628">
        <f t="shared" si="165"/>
        <v>1.006674892049952</v>
      </c>
      <c r="D2628">
        <f t="shared" si="166"/>
        <v>0.84505867213659547</v>
      </c>
    </row>
    <row r="2629" spans="1:4" x14ac:dyDescent="0.25">
      <c r="A2629">
        <f t="shared" ref="A2629:A2692" si="167">A2628+1</f>
        <v>2626</v>
      </c>
      <c r="B2629">
        <f t="shared" si="164"/>
        <v>55395</v>
      </c>
      <c r="C2629">
        <f t="shared" si="165"/>
        <v>1.0070583872469234</v>
      </c>
      <c r="D2629">
        <f t="shared" si="166"/>
        <v>0.84526365474191822</v>
      </c>
    </row>
    <row r="2630" spans="1:4" x14ac:dyDescent="0.25">
      <c r="A2630">
        <f t="shared" si="167"/>
        <v>2627</v>
      </c>
      <c r="B2630">
        <f t="shared" si="164"/>
        <v>55409</v>
      </c>
      <c r="C2630">
        <f t="shared" si="165"/>
        <v>1.0074418824438949</v>
      </c>
      <c r="D2630">
        <f t="shared" si="166"/>
        <v>0.84546851303552883</v>
      </c>
    </row>
    <row r="2631" spans="1:4" x14ac:dyDescent="0.25">
      <c r="A2631">
        <f t="shared" si="167"/>
        <v>2628</v>
      </c>
      <c r="B2631">
        <f t="shared" si="164"/>
        <v>55422</v>
      </c>
      <c r="C2631">
        <f t="shared" si="165"/>
        <v>1.0078253776408663</v>
      </c>
      <c r="D2631">
        <f t="shared" si="166"/>
        <v>0.84567324698729907</v>
      </c>
    </row>
    <row r="2632" spans="1:4" x14ac:dyDescent="0.25">
      <c r="A2632">
        <f t="shared" si="167"/>
        <v>2629</v>
      </c>
      <c r="B2632">
        <f t="shared" si="164"/>
        <v>55435</v>
      </c>
      <c r="C2632">
        <f t="shared" si="165"/>
        <v>1.0082088728378376</v>
      </c>
      <c r="D2632">
        <f t="shared" si="166"/>
        <v>0.84587785656711889</v>
      </c>
    </row>
    <row r="2633" spans="1:4" x14ac:dyDescent="0.25">
      <c r="A2633">
        <f t="shared" si="167"/>
        <v>2630</v>
      </c>
      <c r="B2633">
        <f t="shared" si="164"/>
        <v>55449</v>
      </c>
      <c r="C2633">
        <f t="shared" si="165"/>
        <v>1.008592368034809</v>
      </c>
      <c r="D2633">
        <f t="shared" si="166"/>
        <v>0.84608234174489694</v>
      </c>
    </row>
    <row r="2634" spans="1:4" x14ac:dyDescent="0.25">
      <c r="A2634">
        <f t="shared" si="167"/>
        <v>2631</v>
      </c>
      <c r="B2634">
        <f t="shared" si="164"/>
        <v>55462</v>
      </c>
      <c r="C2634">
        <f t="shared" si="165"/>
        <v>1.0089758632317805</v>
      </c>
      <c r="D2634">
        <f t="shared" si="166"/>
        <v>0.84628670249055971</v>
      </c>
    </row>
    <row r="2635" spans="1:4" x14ac:dyDescent="0.25">
      <c r="A2635">
        <f t="shared" si="167"/>
        <v>2632</v>
      </c>
      <c r="B2635">
        <f t="shared" si="164"/>
        <v>55476</v>
      </c>
      <c r="C2635">
        <f t="shared" si="165"/>
        <v>1.0093593584287519</v>
      </c>
      <c r="D2635">
        <f t="shared" si="166"/>
        <v>0.84649093877405202</v>
      </c>
    </row>
    <row r="2636" spans="1:4" x14ac:dyDescent="0.25">
      <c r="A2636">
        <f t="shared" si="167"/>
        <v>2633</v>
      </c>
      <c r="B2636">
        <f t="shared" si="164"/>
        <v>55489</v>
      </c>
      <c r="C2636">
        <f t="shared" si="165"/>
        <v>1.0097428536257234</v>
      </c>
      <c r="D2636">
        <f t="shared" si="166"/>
        <v>0.84669505056533745</v>
      </c>
    </row>
    <row r="2637" spans="1:4" x14ac:dyDescent="0.25">
      <c r="A2637">
        <f t="shared" si="167"/>
        <v>2634</v>
      </c>
      <c r="B2637">
        <f t="shared" si="164"/>
        <v>55502</v>
      </c>
      <c r="C2637">
        <f t="shared" si="165"/>
        <v>1.0101263488226948</v>
      </c>
      <c r="D2637">
        <f t="shared" si="166"/>
        <v>0.84689903783439735</v>
      </c>
    </row>
    <row r="2638" spans="1:4" x14ac:dyDescent="0.25">
      <c r="A2638">
        <f t="shared" si="167"/>
        <v>2635</v>
      </c>
      <c r="B2638">
        <f t="shared" si="164"/>
        <v>55516</v>
      </c>
      <c r="C2638">
        <f t="shared" si="165"/>
        <v>1.010509844019666</v>
      </c>
      <c r="D2638">
        <f t="shared" si="166"/>
        <v>0.8471029005512315</v>
      </c>
    </row>
    <row r="2639" spans="1:4" x14ac:dyDescent="0.25">
      <c r="A2639">
        <f t="shared" si="167"/>
        <v>2636</v>
      </c>
      <c r="B2639">
        <f t="shared" si="164"/>
        <v>55529</v>
      </c>
      <c r="C2639">
        <f t="shared" si="165"/>
        <v>1.0108933392166375</v>
      </c>
      <c r="D2639">
        <f t="shared" si="166"/>
        <v>0.84730663868585832</v>
      </c>
    </row>
    <row r="2640" spans="1:4" x14ac:dyDescent="0.25">
      <c r="A2640">
        <f t="shared" si="167"/>
        <v>2637</v>
      </c>
      <c r="B2640">
        <f t="shared" si="164"/>
        <v>55542</v>
      </c>
      <c r="C2640">
        <f t="shared" si="165"/>
        <v>1.0112768344136089</v>
      </c>
      <c r="D2640">
        <f t="shared" si="166"/>
        <v>0.84751025220831433</v>
      </c>
    </row>
    <row r="2641" spans="1:4" x14ac:dyDescent="0.25">
      <c r="A2641">
        <f t="shared" si="167"/>
        <v>2638</v>
      </c>
      <c r="B2641">
        <f t="shared" si="164"/>
        <v>55556</v>
      </c>
      <c r="C2641">
        <f t="shared" si="165"/>
        <v>1.0116603296105804</v>
      </c>
      <c r="D2641">
        <f t="shared" si="166"/>
        <v>0.84771374108865427</v>
      </c>
    </row>
    <row r="2642" spans="1:4" x14ac:dyDescent="0.25">
      <c r="A2642">
        <f t="shared" si="167"/>
        <v>2639</v>
      </c>
      <c r="B2642">
        <f t="shared" si="164"/>
        <v>55569</v>
      </c>
      <c r="C2642">
        <f t="shared" si="165"/>
        <v>1.0120438248075518</v>
      </c>
      <c r="D2642">
        <f t="shared" si="166"/>
        <v>0.84791710529695141</v>
      </c>
    </row>
    <row r="2643" spans="1:4" x14ac:dyDescent="0.25">
      <c r="A2643">
        <f t="shared" si="167"/>
        <v>2640</v>
      </c>
      <c r="B2643">
        <f t="shared" si="164"/>
        <v>55582</v>
      </c>
      <c r="C2643">
        <f t="shared" si="165"/>
        <v>1.0124273200045231</v>
      </c>
      <c r="D2643">
        <f t="shared" si="166"/>
        <v>0.84812034480329712</v>
      </c>
    </row>
    <row r="2644" spans="1:4" x14ac:dyDescent="0.25">
      <c r="A2644">
        <f t="shared" si="167"/>
        <v>2641</v>
      </c>
      <c r="B2644">
        <f t="shared" si="164"/>
        <v>55596</v>
      </c>
      <c r="C2644">
        <f t="shared" si="165"/>
        <v>1.0128108152014945</v>
      </c>
      <c r="D2644">
        <f t="shared" si="166"/>
        <v>0.84832345957780153</v>
      </c>
    </row>
    <row r="2645" spans="1:4" x14ac:dyDescent="0.25">
      <c r="A2645">
        <f t="shared" si="167"/>
        <v>2642</v>
      </c>
      <c r="B2645">
        <f t="shared" si="164"/>
        <v>55609</v>
      </c>
      <c r="C2645">
        <f t="shared" si="165"/>
        <v>1.013194310398466</v>
      </c>
      <c r="D2645">
        <f t="shared" si="166"/>
        <v>0.84852644959059265</v>
      </c>
    </row>
    <row r="2646" spans="1:4" x14ac:dyDescent="0.25">
      <c r="A2646">
        <f t="shared" si="167"/>
        <v>2643</v>
      </c>
      <c r="B2646">
        <f t="shared" si="164"/>
        <v>55622</v>
      </c>
      <c r="C2646">
        <f t="shared" si="165"/>
        <v>1.0135778055954374</v>
      </c>
      <c r="D2646">
        <f t="shared" si="166"/>
        <v>0.84872931481181701</v>
      </c>
    </row>
    <row r="2647" spans="1:4" x14ac:dyDescent="0.25">
      <c r="A2647">
        <f t="shared" si="167"/>
        <v>2644</v>
      </c>
      <c r="B2647">
        <f t="shared" si="164"/>
        <v>55636</v>
      </c>
      <c r="C2647">
        <f t="shared" si="165"/>
        <v>1.0139613007924089</v>
      </c>
      <c r="D2647">
        <f t="shared" si="166"/>
        <v>0.84893205521163961</v>
      </c>
    </row>
    <row r="2648" spans="1:4" x14ac:dyDescent="0.25">
      <c r="A2648">
        <f t="shared" si="167"/>
        <v>2645</v>
      </c>
      <c r="B2648">
        <f t="shared" si="164"/>
        <v>55649</v>
      </c>
      <c r="C2648">
        <f t="shared" si="165"/>
        <v>1.0143447959893803</v>
      </c>
      <c r="D2648">
        <f t="shared" si="166"/>
        <v>0.84913467076024363</v>
      </c>
    </row>
    <row r="2649" spans="1:4" x14ac:dyDescent="0.25">
      <c r="A2649">
        <f t="shared" si="167"/>
        <v>2646</v>
      </c>
      <c r="B2649">
        <f t="shared" si="164"/>
        <v>55662</v>
      </c>
      <c r="C2649">
        <f t="shared" si="165"/>
        <v>1.0147282911863515</v>
      </c>
      <c r="D2649">
        <f t="shared" si="166"/>
        <v>0.84933716142783067</v>
      </c>
    </row>
    <row r="2650" spans="1:4" x14ac:dyDescent="0.25">
      <c r="A2650">
        <f t="shared" si="167"/>
        <v>2647</v>
      </c>
      <c r="B2650">
        <f t="shared" si="164"/>
        <v>55675</v>
      </c>
      <c r="C2650">
        <f t="shared" si="165"/>
        <v>1.015111786383323</v>
      </c>
      <c r="D2650">
        <f t="shared" si="166"/>
        <v>0.84953952718462089</v>
      </c>
    </row>
    <row r="2651" spans="1:4" x14ac:dyDescent="0.25">
      <c r="A2651">
        <f t="shared" si="167"/>
        <v>2648</v>
      </c>
      <c r="B2651">
        <f t="shared" si="164"/>
        <v>55689</v>
      </c>
      <c r="C2651">
        <f t="shared" si="165"/>
        <v>1.0154952815802945</v>
      </c>
      <c r="D2651">
        <f t="shared" si="166"/>
        <v>0.84974176800085244</v>
      </c>
    </row>
    <row r="2652" spans="1:4" x14ac:dyDescent="0.25">
      <c r="A2652">
        <f t="shared" si="167"/>
        <v>2649</v>
      </c>
      <c r="B2652">
        <f t="shared" si="164"/>
        <v>55702</v>
      </c>
      <c r="C2652">
        <f t="shared" si="165"/>
        <v>1.0158787767772659</v>
      </c>
      <c r="D2652">
        <f t="shared" si="166"/>
        <v>0.84994388384678221</v>
      </c>
    </row>
    <row r="2653" spans="1:4" x14ac:dyDescent="0.25">
      <c r="A2653">
        <f t="shared" si="167"/>
        <v>2650</v>
      </c>
      <c r="B2653">
        <f t="shared" si="164"/>
        <v>55715</v>
      </c>
      <c r="C2653">
        <f t="shared" si="165"/>
        <v>1.0162622719742374</v>
      </c>
      <c r="D2653">
        <f t="shared" si="166"/>
        <v>0.85014587469268521</v>
      </c>
    </row>
    <row r="2654" spans="1:4" x14ac:dyDescent="0.25">
      <c r="A2654">
        <f t="shared" si="167"/>
        <v>2651</v>
      </c>
      <c r="B2654">
        <f t="shared" si="164"/>
        <v>55728</v>
      </c>
      <c r="C2654">
        <f t="shared" si="165"/>
        <v>1.0166457671712086</v>
      </c>
      <c r="D2654">
        <f t="shared" si="166"/>
        <v>0.85034774050885498</v>
      </c>
    </row>
    <row r="2655" spans="1:4" x14ac:dyDescent="0.25">
      <c r="A2655">
        <f t="shared" si="167"/>
        <v>2652</v>
      </c>
      <c r="B2655">
        <f t="shared" si="164"/>
        <v>55742</v>
      </c>
      <c r="C2655">
        <f t="shared" si="165"/>
        <v>1.01702926236818</v>
      </c>
      <c r="D2655">
        <f t="shared" si="166"/>
        <v>0.85054948126560337</v>
      </c>
    </row>
    <row r="2656" spans="1:4" x14ac:dyDescent="0.25">
      <c r="A2656">
        <f t="shared" si="167"/>
        <v>2653</v>
      </c>
      <c r="B2656">
        <f t="shared" si="164"/>
        <v>55755</v>
      </c>
      <c r="C2656">
        <f t="shared" si="165"/>
        <v>1.0174127575651515</v>
      </c>
      <c r="D2656">
        <f t="shared" si="166"/>
        <v>0.85075109693326079</v>
      </c>
    </row>
    <row r="2657" spans="1:4" x14ac:dyDescent="0.25">
      <c r="A2657">
        <f t="shared" si="167"/>
        <v>2654</v>
      </c>
      <c r="B2657">
        <f t="shared" si="164"/>
        <v>55768</v>
      </c>
      <c r="C2657">
        <f t="shared" si="165"/>
        <v>1.0177962527621229</v>
      </c>
      <c r="D2657">
        <f t="shared" si="166"/>
        <v>0.85095258748217573</v>
      </c>
    </row>
    <row r="2658" spans="1:4" x14ac:dyDescent="0.25">
      <c r="A2658">
        <f t="shared" si="167"/>
        <v>2655</v>
      </c>
      <c r="B2658">
        <f t="shared" si="164"/>
        <v>55781</v>
      </c>
      <c r="C2658">
        <f t="shared" si="165"/>
        <v>1.0181797479590944</v>
      </c>
      <c r="D2658">
        <f t="shared" si="166"/>
        <v>0.85115395288271534</v>
      </c>
    </row>
    <row r="2659" spans="1:4" x14ac:dyDescent="0.25">
      <c r="A2659">
        <f t="shared" si="167"/>
        <v>2656</v>
      </c>
      <c r="B2659">
        <f t="shared" si="164"/>
        <v>55794</v>
      </c>
      <c r="C2659">
        <f t="shared" si="165"/>
        <v>1.0185632431560658</v>
      </c>
      <c r="D2659">
        <f t="shared" si="166"/>
        <v>0.8513551931052652</v>
      </c>
    </row>
    <row r="2660" spans="1:4" x14ac:dyDescent="0.25">
      <c r="A2660">
        <f t="shared" si="167"/>
        <v>2657</v>
      </c>
      <c r="B2660">
        <f t="shared" si="164"/>
        <v>55808</v>
      </c>
      <c r="C2660">
        <f t="shared" si="165"/>
        <v>1.0189467383530371</v>
      </c>
      <c r="D2660">
        <f t="shared" si="166"/>
        <v>0.85155630812022887</v>
      </c>
    </row>
    <row r="2661" spans="1:4" x14ac:dyDescent="0.25">
      <c r="A2661">
        <f t="shared" si="167"/>
        <v>2658</v>
      </c>
      <c r="B2661">
        <f t="shared" si="164"/>
        <v>55821</v>
      </c>
      <c r="C2661">
        <f t="shared" si="165"/>
        <v>1.0193302335500085</v>
      </c>
      <c r="D2661">
        <f t="shared" si="166"/>
        <v>0.85175729789802912</v>
      </c>
    </row>
    <row r="2662" spans="1:4" x14ac:dyDescent="0.25">
      <c r="A2662">
        <f t="shared" si="167"/>
        <v>2659</v>
      </c>
      <c r="B2662">
        <f t="shared" si="164"/>
        <v>55834</v>
      </c>
      <c r="C2662">
        <f t="shared" si="165"/>
        <v>1.01971372874698</v>
      </c>
      <c r="D2662">
        <f t="shared" si="166"/>
        <v>0.85195816240910638</v>
      </c>
    </row>
    <row r="2663" spans="1:4" x14ac:dyDescent="0.25">
      <c r="A2663">
        <f t="shared" si="167"/>
        <v>2660</v>
      </c>
      <c r="B2663">
        <f t="shared" si="164"/>
        <v>55847</v>
      </c>
      <c r="C2663">
        <f t="shared" si="165"/>
        <v>1.0200972239439514</v>
      </c>
      <c r="D2663">
        <f t="shared" si="166"/>
        <v>0.85215890162391983</v>
      </c>
    </row>
    <row r="2664" spans="1:4" x14ac:dyDescent="0.25">
      <c r="A2664">
        <f t="shared" si="167"/>
        <v>2661</v>
      </c>
      <c r="B2664">
        <f t="shared" si="164"/>
        <v>55860</v>
      </c>
      <c r="C2664">
        <f t="shared" si="165"/>
        <v>1.0204807191409229</v>
      </c>
      <c r="D2664">
        <f t="shared" si="166"/>
        <v>0.85235951551294709</v>
      </c>
    </row>
    <row r="2665" spans="1:4" x14ac:dyDescent="0.25">
      <c r="A2665">
        <f t="shared" si="167"/>
        <v>2662</v>
      </c>
      <c r="B2665">
        <f t="shared" ref="B2665:B2728" si="168">ROUND(D2665/B$1,0)</f>
        <v>55873</v>
      </c>
      <c r="C2665">
        <f t="shared" ref="C2665:C2728" si="169">A2665*C$1</f>
        <v>1.0208642143378941</v>
      </c>
      <c r="D2665">
        <f t="shared" ref="D2665:D2728" si="170">SIN(C2665)</f>
        <v>0.85256000404668397</v>
      </c>
    </row>
    <row r="2666" spans="1:4" x14ac:dyDescent="0.25">
      <c r="A2666">
        <f t="shared" si="167"/>
        <v>2663</v>
      </c>
      <c r="B2666">
        <f t="shared" si="168"/>
        <v>55887</v>
      </c>
      <c r="C2666">
        <f t="shared" si="169"/>
        <v>1.0212477095348655</v>
      </c>
      <c r="D2666">
        <f t="shared" si="170"/>
        <v>0.8527603671956453</v>
      </c>
    </row>
    <row r="2667" spans="1:4" x14ac:dyDescent="0.25">
      <c r="A2667">
        <f t="shared" si="167"/>
        <v>2664</v>
      </c>
      <c r="B2667">
        <f t="shared" si="168"/>
        <v>55900</v>
      </c>
      <c r="C2667">
        <f t="shared" si="169"/>
        <v>1.021631204731837</v>
      </c>
      <c r="D2667">
        <f t="shared" si="170"/>
        <v>0.85296060493036363</v>
      </c>
    </row>
    <row r="2668" spans="1:4" x14ac:dyDescent="0.25">
      <c r="A2668">
        <f t="shared" si="167"/>
        <v>2665</v>
      </c>
      <c r="B2668">
        <f t="shared" si="168"/>
        <v>55913</v>
      </c>
      <c r="C2668">
        <f t="shared" si="169"/>
        <v>1.0220146999288084</v>
      </c>
      <c r="D2668">
        <f t="shared" si="170"/>
        <v>0.85316071722139042</v>
      </c>
    </row>
    <row r="2669" spans="1:4" x14ac:dyDescent="0.25">
      <c r="A2669">
        <f t="shared" si="167"/>
        <v>2666</v>
      </c>
      <c r="B2669">
        <f t="shared" si="168"/>
        <v>55926</v>
      </c>
      <c r="C2669">
        <f t="shared" si="169"/>
        <v>1.0223981951257799</v>
      </c>
      <c r="D2669">
        <f t="shared" si="170"/>
        <v>0.85336070403929543</v>
      </c>
    </row>
    <row r="2670" spans="1:4" x14ac:dyDescent="0.25">
      <c r="A2670">
        <f t="shared" si="167"/>
        <v>2667</v>
      </c>
      <c r="B2670">
        <f t="shared" si="168"/>
        <v>55939</v>
      </c>
      <c r="C2670">
        <f t="shared" si="169"/>
        <v>1.0227816903227513</v>
      </c>
      <c r="D2670">
        <f t="shared" si="170"/>
        <v>0.85356056535466684</v>
      </c>
    </row>
    <row r="2671" spans="1:4" x14ac:dyDescent="0.25">
      <c r="A2671">
        <f t="shared" si="167"/>
        <v>2668</v>
      </c>
      <c r="B2671">
        <f t="shared" si="168"/>
        <v>55952</v>
      </c>
      <c r="C2671">
        <f t="shared" si="169"/>
        <v>1.0231651855197226</v>
      </c>
      <c r="D2671">
        <f t="shared" si="170"/>
        <v>0.8537603011381113</v>
      </c>
    </row>
    <row r="2672" spans="1:4" x14ac:dyDescent="0.25">
      <c r="A2672">
        <f t="shared" si="167"/>
        <v>2669</v>
      </c>
      <c r="B2672">
        <f t="shared" si="168"/>
        <v>55965</v>
      </c>
      <c r="C2672">
        <f t="shared" si="169"/>
        <v>1.023548680716694</v>
      </c>
      <c r="D2672">
        <f t="shared" si="170"/>
        <v>0.85395991136025406</v>
      </c>
    </row>
    <row r="2673" spans="1:4" x14ac:dyDescent="0.25">
      <c r="A2673">
        <f t="shared" si="167"/>
        <v>2670</v>
      </c>
      <c r="B2673">
        <f t="shared" si="168"/>
        <v>55978</v>
      </c>
      <c r="C2673">
        <f t="shared" si="169"/>
        <v>1.0239321759136655</v>
      </c>
      <c r="D2673">
        <f t="shared" si="170"/>
        <v>0.85415939599173873</v>
      </c>
    </row>
    <row r="2674" spans="1:4" x14ac:dyDescent="0.25">
      <c r="A2674">
        <f t="shared" si="167"/>
        <v>2671</v>
      </c>
      <c r="B2674">
        <f t="shared" si="168"/>
        <v>55991</v>
      </c>
      <c r="C2674">
        <f t="shared" si="169"/>
        <v>1.0243156711106369</v>
      </c>
      <c r="D2674">
        <f t="shared" si="170"/>
        <v>0.85435875500322744</v>
      </c>
    </row>
    <row r="2675" spans="1:4" x14ac:dyDescent="0.25">
      <c r="A2675">
        <f t="shared" si="167"/>
        <v>2672</v>
      </c>
      <c r="B2675">
        <f t="shared" si="168"/>
        <v>56004</v>
      </c>
      <c r="C2675">
        <f t="shared" si="169"/>
        <v>1.0246991663076084</v>
      </c>
      <c r="D2675">
        <f t="shared" si="170"/>
        <v>0.85455798836540053</v>
      </c>
    </row>
    <row r="2676" spans="1:4" x14ac:dyDescent="0.25">
      <c r="A2676">
        <f t="shared" si="167"/>
        <v>2673</v>
      </c>
      <c r="B2676">
        <f t="shared" si="168"/>
        <v>56017</v>
      </c>
      <c r="C2676">
        <f t="shared" si="169"/>
        <v>1.0250826615045796</v>
      </c>
      <c r="D2676">
        <f t="shared" si="170"/>
        <v>0.85475709604895711</v>
      </c>
    </row>
    <row r="2677" spans="1:4" x14ac:dyDescent="0.25">
      <c r="A2677">
        <f t="shared" si="167"/>
        <v>2674</v>
      </c>
      <c r="B2677">
        <f t="shared" si="168"/>
        <v>56030</v>
      </c>
      <c r="C2677">
        <f t="shared" si="169"/>
        <v>1.0254661567015511</v>
      </c>
      <c r="D2677">
        <f t="shared" si="170"/>
        <v>0.85495607802461482</v>
      </c>
    </row>
    <row r="2678" spans="1:4" x14ac:dyDescent="0.25">
      <c r="A2678">
        <f t="shared" si="167"/>
        <v>2675</v>
      </c>
      <c r="B2678">
        <f t="shared" si="168"/>
        <v>56043</v>
      </c>
      <c r="C2678">
        <f t="shared" si="169"/>
        <v>1.0258496518985225</v>
      </c>
      <c r="D2678">
        <f t="shared" si="170"/>
        <v>0.85515493426310962</v>
      </c>
    </row>
    <row r="2679" spans="1:4" x14ac:dyDescent="0.25">
      <c r="A2679">
        <f t="shared" si="167"/>
        <v>2676</v>
      </c>
      <c r="B2679">
        <f t="shared" si="168"/>
        <v>56056</v>
      </c>
      <c r="C2679">
        <f t="shared" si="169"/>
        <v>1.026233147095494</v>
      </c>
      <c r="D2679">
        <f t="shared" si="170"/>
        <v>0.85535366473519603</v>
      </c>
    </row>
    <row r="2680" spans="1:4" x14ac:dyDescent="0.25">
      <c r="A2680">
        <f t="shared" si="167"/>
        <v>2677</v>
      </c>
      <c r="B2680">
        <f t="shared" si="168"/>
        <v>56069</v>
      </c>
      <c r="C2680">
        <f t="shared" si="169"/>
        <v>1.0266166422924654</v>
      </c>
      <c r="D2680">
        <f t="shared" si="170"/>
        <v>0.85555226941164697</v>
      </c>
    </row>
    <row r="2681" spans="1:4" x14ac:dyDescent="0.25">
      <c r="A2681">
        <f t="shared" si="167"/>
        <v>2678</v>
      </c>
      <c r="B2681">
        <f t="shared" si="168"/>
        <v>56082</v>
      </c>
      <c r="C2681">
        <f t="shared" si="169"/>
        <v>1.0270001374894369</v>
      </c>
      <c r="D2681">
        <f t="shared" si="170"/>
        <v>0.85575074826325392</v>
      </c>
    </row>
    <row r="2682" spans="1:4" x14ac:dyDescent="0.25">
      <c r="A2682">
        <f t="shared" si="167"/>
        <v>2679</v>
      </c>
      <c r="B2682">
        <f t="shared" si="168"/>
        <v>56095</v>
      </c>
      <c r="C2682">
        <f t="shared" si="169"/>
        <v>1.0273836326864081</v>
      </c>
      <c r="D2682">
        <f t="shared" si="170"/>
        <v>0.85594910126082679</v>
      </c>
    </row>
    <row r="2683" spans="1:4" x14ac:dyDescent="0.25">
      <c r="A2683">
        <f t="shared" si="167"/>
        <v>2680</v>
      </c>
      <c r="B2683">
        <f t="shared" si="168"/>
        <v>56108</v>
      </c>
      <c r="C2683">
        <f t="shared" si="169"/>
        <v>1.0277671278833795</v>
      </c>
      <c r="D2683">
        <f t="shared" si="170"/>
        <v>0.85614732837519447</v>
      </c>
    </row>
    <row r="2684" spans="1:4" x14ac:dyDescent="0.25">
      <c r="A2684">
        <f t="shared" si="167"/>
        <v>2681</v>
      </c>
      <c r="B2684">
        <f t="shared" si="168"/>
        <v>56121</v>
      </c>
      <c r="C2684">
        <f t="shared" si="169"/>
        <v>1.028150623080351</v>
      </c>
      <c r="D2684">
        <f t="shared" si="170"/>
        <v>0.85634542957720361</v>
      </c>
    </row>
    <row r="2685" spans="1:4" x14ac:dyDescent="0.25">
      <c r="A2685">
        <f t="shared" si="167"/>
        <v>2682</v>
      </c>
      <c r="B2685">
        <f t="shared" si="168"/>
        <v>56134</v>
      </c>
      <c r="C2685">
        <f t="shared" si="169"/>
        <v>1.0285341182773224</v>
      </c>
      <c r="D2685">
        <f t="shared" si="170"/>
        <v>0.85654340483771996</v>
      </c>
    </row>
    <row r="2686" spans="1:4" x14ac:dyDescent="0.25">
      <c r="A2686">
        <f t="shared" si="167"/>
        <v>2683</v>
      </c>
      <c r="B2686">
        <f t="shared" si="168"/>
        <v>56147</v>
      </c>
      <c r="C2686">
        <f t="shared" si="169"/>
        <v>1.0289176134742939</v>
      </c>
      <c r="D2686">
        <f t="shared" si="170"/>
        <v>0.85674125412762747</v>
      </c>
    </row>
    <row r="2687" spans="1:4" x14ac:dyDescent="0.25">
      <c r="A2687">
        <f t="shared" si="167"/>
        <v>2684</v>
      </c>
      <c r="B2687">
        <f t="shared" si="168"/>
        <v>56160</v>
      </c>
      <c r="C2687">
        <f t="shared" si="169"/>
        <v>1.0293011086712651</v>
      </c>
      <c r="D2687">
        <f t="shared" si="170"/>
        <v>0.85693897741782865</v>
      </c>
    </row>
    <row r="2688" spans="1:4" x14ac:dyDescent="0.25">
      <c r="A2688">
        <f t="shared" si="167"/>
        <v>2685</v>
      </c>
      <c r="B2688">
        <f t="shared" si="168"/>
        <v>56173</v>
      </c>
      <c r="C2688">
        <f t="shared" si="169"/>
        <v>1.0296846038682366</v>
      </c>
      <c r="D2688">
        <f t="shared" si="170"/>
        <v>0.85713657467924487</v>
      </c>
    </row>
    <row r="2689" spans="1:4" x14ac:dyDescent="0.25">
      <c r="A2689">
        <f t="shared" si="167"/>
        <v>2686</v>
      </c>
      <c r="B2689">
        <f t="shared" si="168"/>
        <v>56186</v>
      </c>
      <c r="C2689">
        <f t="shared" si="169"/>
        <v>1.030068099065208</v>
      </c>
      <c r="D2689">
        <f t="shared" si="170"/>
        <v>0.85733404588281559</v>
      </c>
    </row>
    <row r="2690" spans="1:4" x14ac:dyDescent="0.25">
      <c r="A2690">
        <f t="shared" si="167"/>
        <v>2687</v>
      </c>
      <c r="B2690">
        <f t="shared" si="168"/>
        <v>56199</v>
      </c>
      <c r="C2690">
        <f t="shared" si="169"/>
        <v>1.0304515942621795</v>
      </c>
      <c r="D2690">
        <f t="shared" si="170"/>
        <v>0.85753139099949904</v>
      </c>
    </row>
    <row r="2691" spans="1:4" x14ac:dyDescent="0.25">
      <c r="A2691">
        <f t="shared" si="167"/>
        <v>2688</v>
      </c>
      <c r="B2691">
        <f t="shared" si="168"/>
        <v>56212</v>
      </c>
      <c r="C2691">
        <f t="shared" si="169"/>
        <v>1.0308350894591509</v>
      </c>
      <c r="D2691">
        <f t="shared" si="170"/>
        <v>0.85772861000027212</v>
      </c>
    </row>
    <row r="2692" spans="1:4" x14ac:dyDescent="0.25">
      <c r="A2692">
        <f t="shared" si="167"/>
        <v>2689</v>
      </c>
      <c r="B2692">
        <f t="shared" si="168"/>
        <v>56225</v>
      </c>
      <c r="C2692">
        <f t="shared" si="169"/>
        <v>1.0312185846561224</v>
      </c>
      <c r="D2692">
        <f t="shared" si="170"/>
        <v>0.85792570285612979</v>
      </c>
    </row>
    <row r="2693" spans="1:4" x14ac:dyDescent="0.25">
      <c r="A2693">
        <f t="shared" ref="A2693:A2756" si="171">A2692+1</f>
        <v>2690</v>
      </c>
      <c r="B2693">
        <f t="shared" si="168"/>
        <v>56238</v>
      </c>
      <c r="C2693">
        <f t="shared" si="169"/>
        <v>1.0316020798530936</v>
      </c>
      <c r="D2693">
        <f t="shared" si="170"/>
        <v>0.85812266953808602</v>
      </c>
    </row>
    <row r="2694" spans="1:4" x14ac:dyDescent="0.25">
      <c r="A2694">
        <f t="shared" si="171"/>
        <v>2691</v>
      </c>
      <c r="B2694">
        <f t="shared" si="168"/>
        <v>56251</v>
      </c>
      <c r="C2694">
        <f t="shared" si="169"/>
        <v>1.0319855750500651</v>
      </c>
      <c r="D2694">
        <f t="shared" si="170"/>
        <v>0.85831951001717344</v>
      </c>
    </row>
    <row r="2695" spans="1:4" x14ac:dyDescent="0.25">
      <c r="A2695">
        <f t="shared" si="171"/>
        <v>2692</v>
      </c>
      <c r="B2695">
        <f t="shared" si="168"/>
        <v>56264</v>
      </c>
      <c r="C2695">
        <f t="shared" si="169"/>
        <v>1.0323690702470365</v>
      </c>
      <c r="D2695">
        <f t="shared" si="170"/>
        <v>0.85851622426444274</v>
      </c>
    </row>
    <row r="2696" spans="1:4" x14ac:dyDescent="0.25">
      <c r="A2696">
        <f t="shared" si="171"/>
        <v>2693</v>
      </c>
      <c r="B2696">
        <f t="shared" si="168"/>
        <v>56277</v>
      </c>
      <c r="C2696">
        <f t="shared" si="169"/>
        <v>1.032752565444008</v>
      </c>
      <c r="D2696">
        <f t="shared" si="170"/>
        <v>0.85871281225096352</v>
      </c>
    </row>
    <row r="2697" spans="1:4" x14ac:dyDescent="0.25">
      <c r="A2697">
        <f t="shared" si="171"/>
        <v>2694</v>
      </c>
      <c r="B2697">
        <f t="shared" si="168"/>
        <v>56289</v>
      </c>
      <c r="C2697">
        <f t="shared" si="169"/>
        <v>1.0331360606409794</v>
      </c>
      <c r="D2697">
        <f t="shared" si="170"/>
        <v>0.8589092739478239</v>
      </c>
    </row>
    <row r="2698" spans="1:4" x14ac:dyDescent="0.25">
      <c r="A2698">
        <f t="shared" si="171"/>
        <v>2695</v>
      </c>
      <c r="B2698">
        <f t="shared" si="168"/>
        <v>56302</v>
      </c>
      <c r="C2698">
        <f t="shared" si="169"/>
        <v>1.0335195558379506</v>
      </c>
      <c r="D2698">
        <f t="shared" si="170"/>
        <v>0.85910560932613034</v>
      </c>
    </row>
    <row r="2699" spans="1:4" x14ac:dyDescent="0.25">
      <c r="A2699">
        <f t="shared" si="171"/>
        <v>2696</v>
      </c>
      <c r="B2699">
        <f t="shared" si="168"/>
        <v>56315</v>
      </c>
      <c r="C2699">
        <f t="shared" si="169"/>
        <v>1.0339030510349221</v>
      </c>
      <c r="D2699">
        <f t="shared" si="170"/>
        <v>0.85930181835700836</v>
      </c>
    </row>
    <row r="2700" spans="1:4" x14ac:dyDescent="0.25">
      <c r="A2700">
        <f t="shared" si="171"/>
        <v>2697</v>
      </c>
      <c r="B2700">
        <f t="shared" si="168"/>
        <v>56328</v>
      </c>
      <c r="C2700">
        <f t="shared" si="169"/>
        <v>1.0342865462318935</v>
      </c>
      <c r="D2700">
        <f t="shared" si="170"/>
        <v>0.85949790101160162</v>
      </c>
    </row>
    <row r="2701" spans="1:4" x14ac:dyDescent="0.25">
      <c r="A2701">
        <f t="shared" si="171"/>
        <v>2698</v>
      </c>
      <c r="B2701">
        <f t="shared" si="168"/>
        <v>56341</v>
      </c>
      <c r="C2701">
        <f t="shared" si="169"/>
        <v>1.034670041428865</v>
      </c>
      <c r="D2701">
        <f t="shared" si="170"/>
        <v>0.85969385726107261</v>
      </c>
    </row>
    <row r="2702" spans="1:4" x14ac:dyDescent="0.25">
      <c r="A2702">
        <f t="shared" si="171"/>
        <v>2699</v>
      </c>
      <c r="B2702">
        <f t="shared" si="168"/>
        <v>56354</v>
      </c>
      <c r="C2702">
        <f t="shared" si="169"/>
        <v>1.0350535366258364</v>
      </c>
      <c r="D2702">
        <f t="shared" si="170"/>
        <v>0.85988968707660229</v>
      </c>
    </row>
    <row r="2703" spans="1:4" x14ac:dyDescent="0.25">
      <c r="A2703">
        <f t="shared" si="171"/>
        <v>2700</v>
      </c>
      <c r="B2703">
        <f t="shared" si="168"/>
        <v>56367</v>
      </c>
      <c r="C2703">
        <f t="shared" si="169"/>
        <v>1.0354370318228079</v>
      </c>
      <c r="D2703">
        <f t="shared" si="170"/>
        <v>0.86008539042939014</v>
      </c>
    </row>
    <row r="2704" spans="1:4" x14ac:dyDescent="0.25">
      <c r="A2704">
        <f t="shared" si="171"/>
        <v>2701</v>
      </c>
      <c r="B2704">
        <f t="shared" si="168"/>
        <v>56379</v>
      </c>
      <c r="C2704">
        <f t="shared" si="169"/>
        <v>1.0358205270197791</v>
      </c>
      <c r="D2704">
        <f t="shared" si="170"/>
        <v>0.86028096729065451</v>
      </c>
    </row>
    <row r="2705" spans="1:4" x14ac:dyDescent="0.25">
      <c r="A2705">
        <f t="shared" si="171"/>
        <v>2702</v>
      </c>
      <c r="B2705">
        <f t="shared" si="168"/>
        <v>56392</v>
      </c>
      <c r="C2705">
        <f t="shared" si="169"/>
        <v>1.0362040222167506</v>
      </c>
      <c r="D2705">
        <f t="shared" si="170"/>
        <v>0.86047641763163207</v>
      </c>
    </row>
    <row r="2706" spans="1:4" x14ac:dyDescent="0.25">
      <c r="A2706">
        <f t="shared" si="171"/>
        <v>2703</v>
      </c>
      <c r="B2706">
        <f t="shared" si="168"/>
        <v>56405</v>
      </c>
      <c r="C2706">
        <f t="shared" si="169"/>
        <v>1.036587517413722</v>
      </c>
      <c r="D2706">
        <f t="shared" si="170"/>
        <v>0.86067174142357838</v>
      </c>
    </row>
    <row r="2707" spans="1:4" x14ac:dyDescent="0.25">
      <c r="A2707">
        <f t="shared" si="171"/>
        <v>2704</v>
      </c>
      <c r="B2707">
        <f t="shared" si="168"/>
        <v>56418</v>
      </c>
      <c r="C2707">
        <f t="shared" si="169"/>
        <v>1.0369710126106935</v>
      </c>
      <c r="D2707">
        <f t="shared" si="170"/>
        <v>0.86086693863776731</v>
      </c>
    </row>
    <row r="2708" spans="1:4" x14ac:dyDescent="0.25">
      <c r="A2708">
        <f t="shared" si="171"/>
        <v>2705</v>
      </c>
      <c r="B2708">
        <f t="shared" si="168"/>
        <v>56431</v>
      </c>
      <c r="C2708">
        <f t="shared" si="169"/>
        <v>1.0373545078076649</v>
      </c>
      <c r="D2708">
        <f t="shared" si="170"/>
        <v>0.86106200924549148</v>
      </c>
    </row>
    <row r="2709" spans="1:4" x14ac:dyDescent="0.25">
      <c r="A2709">
        <f t="shared" si="171"/>
        <v>2706</v>
      </c>
      <c r="B2709">
        <f t="shared" si="168"/>
        <v>56443</v>
      </c>
      <c r="C2709">
        <f t="shared" si="169"/>
        <v>1.0377380030046361</v>
      </c>
      <c r="D2709">
        <f t="shared" si="170"/>
        <v>0.86125695321806206</v>
      </c>
    </row>
    <row r="2710" spans="1:4" x14ac:dyDescent="0.25">
      <c r="A2710">
        <f t="shared" si="171"/>
        <v>2707</v>
      </c>
      <c r="B2710">
        <f t="shared" si="168"/>
        <v>56456</v>
      </c>
      <c r="C2710">
        <f t="shared" si="169"/>
        <v>1.0381214982016076</v>
      </c>
      <c r="D2710">
        <f t="shared" si="170"/>
        <v>0.86145177052680921</v>
      </c>
    </row>
    <row r="2711" spans="1:4" x14ac:dyDescent="0.25">
      <c r="A2711">
        <f t="shared" si="171"/>
        <v>2708</v>
      </c>
      <c r="B2711">
        <f t="shared" si="168"/>
        <v>56469</v>
      </c>
      <c r="C2711">
        <f t="shared" si="169"/>
        <v>1.038504993398579</v>
      </c>
      <c r="D2711">
        <f t="shared" si="170"/>
        <v>0.8616464611430813</v>
      </c>
    </row>
    <row r="2712" spans="1:4" x14ac:dyDescent="0.25">
      <c r="A2712">
        <f t="shared" si="171"/>
        <v>2709</v>
      </c>
      <c r="B2712">
        <f t="shared" si="168"/>
        <v>56482</v>
      </c>
      <c r="C2712">
        <f t="shared" si="169"/>
        <v>1.0388884885955505</v>
      </c>
      <c r="D2712">
        <f t="shared" si="170"/>
        <v>0.86184102503824533</v>
      </c>
    </row>
    <row r="2713" spans="1:4" x14ac:dyDescent="0.25">
      <c r="A2713">
        <f t="shared" si="171"/>
        <v>2710</v>
      </c>
      <c r="B2713">
        <f t="shared" si="168"/>
        <v>56494</v>
      </c>
      <c r="C2713">
        <f t="shared" si="169"/>
        <v>1.0392719837925219</v>
      </c>
      <c r="D2713">
        <f t="shared" si="170"/>
        <v>0.86203546218368721</v>
      </c>
    </row>
    <row r="2714" spans="1:4" x14ac:dyDescent="0.25">
      <c r="A2714">
        <f t="shared" si="171"/>
        <v>2711</v>
      </c>
      <c r="B2714">
        <f t="shared" si="168"/>
        <v>56507</v>
      </c>
      <c r="C2714">
        <f t="shared" si="169"/>
        <v>1.0396554789894934</v>
      </c>
      <c r="D2714">
        <f t="shared" si="170"/>
        <v>0.86222977255081124</v>
      </c>
    </row>
    <row r="2715" spans="1:4" x14ac:dyDescent="0.25">
      <c r="A2715">
        <f t="shared" si="171"/>
        <v>2712</v>
      </c>
      <c r="B2715">
        <f t="shared" si="168"/>
        <v>56520</v>
      </c>
      <c r="C2715">
        <f t="shared" si="169"/>
        <v>1.0400389741864646</v>
      </c>
      <c r="D2715">
        <f t="shared" si="170"/>
        <v>0.8624239561110405</v>
      </c>
    </row>
    <row r="2716" spans="1:4" x14ac:dyDescent="0.25">
      <c r="A2716">
        <f t="shared" si="171"/>
        <v>2713</v>
      </c>
      <c r="B2716">
        <f t="shared" si="168"/>
        <v>56533</v>
      </c>
      <c r="C2716">
        <f t="shared" si="169"/>
        <v>1.0404224693834361</v>
      </c>
      <c r="D2716">
        <f t="shared" si="170"/>
        <v>0.86261801283581674</v>
      </c>
    </row>
    <row r="2717" spans="1:4" x14ac:dyDescent="0.25">
      <c r="A2717">
        <f t="shared" si="171"/>
        <v>2714</v>
      </c>
      <c r="B2717">
        <f t="shared" si="168"/>
        <v>56545</v>
      </c>
      <c r="C2717">
        <f t="shared" si="169"/>
        <v>1.0408059645804075</v>
      </c>
      <c r="D2717">
        <f t="shared" si="170"/>
        <v>0.86281194269660033</v>
      </c>
    </row>
    <row r="2718" spans="1:4" x14ac:dyDescent="0.25">
      <c r="A2718">
        <f t="shared" si="171"/>
        <v>2715</v>
      </c>
      <c r="B2718">
        <f t="shared" si="168"/>
        <v>56558</v>
      </c>
      <c r="C2718">
        <f t="shared" si="169"/>
        <v>1.041189459777379</v>
      </c>
      <c r="D2718">
        <f t="shared" si="170"/>
        <v>0.86300574566487021</v>
      </c>
    </row>
    <row r="2719" spans="1:4" x14ac:dyDescent="0.25">
      <c r="A2719">
        <f t="shared" si="171"/>
        <v>2716</v>
      </c>
      <c r="B2719">
        <f t="shared" si="168"/>
        <v>56571</v>
      </c>
      <c r="C2719">
        <f t="shared" si="169"/>
        <v>1.0415729549743504</v>
      </c>
      <c r="D2719">
        <f t="shared" si="170"/>
        <v>0.86319942171212416</v>
      </c>
    </row>
    <row r="2720" spans="1:4" x14ac:dyDescent="0.25">
      <c r="A2720">
        <f t="shared" si="171"/>
        <v>2717</v>
      </c>
      <c r="B2720">
        <f t="shared" si="168"/>
        <v>56583</v>
      </c>
      <c r="C2720">
        <f t="shared" si="169"/>
        <v>1.0419564501713217</v>
      </c>
      <c r="D2720">
        <f t="shared" si="170"/>
        <v>0.86339297080987831</v>
      </c>
    </row>
    <row r="2721" spans="1:4" x14ac:dyDescent="0.25">
      <c r="A2721">
        <f t="shared" si="171"/>
        <v>2718</v>
      </c>
      <c r="B2721">
        <f t="shared" si="168"/>
        <v>56596</v>
      </c>
      <c r="C2721">
        <f t="shared" si="169"/>
        <v>1.0423399453682931</v>
      </c>
      <c r="D2721">
        <f t="shared" si="170"/>
        <v>0.86358639292966799</v>
      </c>
    </row>
    <row r="2722" spans="1:4" x14ac:dyDescent="0.25">
      <c r="A2722">
        <f t="shared" si="171"/>
        <v>2719</v>
      </c>
      <c r="B2722">
        <f t="shared" si="168"/>
        <v>56609</v>
      </c>
      <c r="C2722">
        <f t="shared" si="169"/>
        <v>1.0427234405652646</v>
      </c>
      <c r="D2722">
        <f t="shared" si="170"/>
        <v>0.86377968804304661</v>
      </c>
    </row>
    <row r="2723" spans="1:4" x14ac:dyDescent="0.25">
      <c r="A2723">
        <f t="shared" si="171"/>
        <v>2720</v>
      </c>
      <c r="B2723">
        <f t="shared" si="168"/>
        <v>56621</v>
      </c>
      <c r="C2723">
        <f t="shared" si="169"/>
        <v>1.043106935762236</v>
      </c>
      <c r="D2723">
        <f t="shared" si="170"/>
        <v>0.8639728561215867</v>
      </c>
    </row>
    <row r="2724" spans="1:4" x14ac:dyDescent="0.25">
      <c r="A2724">
        <f t="shared" si="171"/>
        <v>2721</v>
      </c>
      <c r="B2724">
        <f t="shared" si="168"/>
        <v>56634</v>
      </c>
      <c r="C2724">
        <f t="shared" si="169"/>
        <v>1.0434904309592075</v>
      </c>
      <c r="D2724">
        <f t="shared" si="170"/>
        <v>0.8641658971368793</v>
      </c>
    </row>
    <row r="2725" spans="1:4" x14ac:dyDescent="0.25">
      <c r="A2725">
        <f t="shared" si="171"/>
        <v>2722</v>
      </c>
      <c r="B2725">
        <f t="shared" si="168"/>
        <v>56647</v>
      </c>
      <c r="C2725">
        <f t="shared" si="169"/>
        <v>1.0438739261561789</v>
      </c>
      <c r="D2725">
        <f t="shared" si="170"/>
        <v>0.86435881106053403</v>
      </c>
    </row>
    <row r="2726" spans="1:4" x14ac:dyDescent="0.25">
      <c r="A2726">
        <f t="shared" si="171"/>
        <v>2723</v>
      </c>
      <c r="B2726">
        <f t="shared" si="168"/>
        <v>56659</v>
      </c>
      <c r="C2726">
        <f t="shared" si="169"/>
        <v>1.0442574213531501</v>
      </c>
      <c r="D2726">
        <f t="shared" si="170"/>
        <v>0.86455159786417923</v>
      </c>
    </row>
    <row r="2727" spans="1:4" x14ac:dyDescent="0.25">
      <c r="A2727">
        <f t="shared" si="171"/>
        <v>2724</v>
      </c>
      <c r="B2727">
        <f t="shared" si="168"/>
        <v>56672</v>
      </c>
      <c r="C2727">
        <f t="shared" si="169"/>
        <v>1.0446409165501216</v>
      </c>
      <c r="D2727">
        <f t="shared" si="170"/>
        <v>0.86474425751946238</v>
      </c>
    </row>
    <row r="2728" spans="1:4" x14ac:dyDescent="0.25">
      <c r="A2728">
        <f t="shared" si="171"/>
        <v>2725</v>
      </c>
      <c r="B2728">
        <f t="shared" si="168"/>
        <v>56684</v>
      </c>
      <c r="C2728">
        <f t="shared" si="169"/>
        <v>1.045024411747093</v>
      </c>
      <c r="D2728">
        <f t="shared" si="170"/>
        <v>0.86493678999804902</v>
      </c>
    </row>
    <row r="2729" spans="1:4" x14ac:dyDescent="0.25">
      <c r="A2729">
        <f t="shared" si="171"/>
        <v>2726</v>
      </c>
      <c r="B2729">
        <f t="shared" ref="B2729:B2792" si="172">ROUND(D2729/B$1,0)</f>
        <v>56697</v>
      </c>
      <c r="C2729">
        <f t="shared" ref="C2729:C2792" si="173">A2729*C$1</f>
        <v>1.0454079069440645</v>
      </c>
      <c r="D2729">
        <f t="shared" ref="D2729:D2792" si="174">SIN(C2729)</f>
        <v>0.86512919527162369</v>
      </c>
    </row>
    <row r="2730" spans="1:4" x14ac:dyDescent="0.25">
      <c r="A2730">
        <f t="shared" si="171"/>
        <v>2727</v>
      </c>
      <c r="B2730">
        <f t="shared" si="172"/>
        <v>56710</v>
      </c>
      <c r="C2730">
        <f t="shared" si="173"/>
        <v>1.0457914021410359</v>
      </c>
      <c r="D2730">
        <f t="shared" si="174"/>
        <v>0.8653214733118898</v>
      </c>
    </row>
    <row r="2731" spans="1:4" x14ac:dyDescent="0.25">
      <c r="A2731">
        <f t="shared" si="171"/>
        <v>2728</v>
      </c>
      <c r="B2731">
        <f t="shared" si="172"/>
        <v>56722</v>
      </c>
      <c r="C2731">
        <f t="shared" si="173"/>
        <v>1.0461748973380072</v>
      </c>
      <c r="D2731">
        <f t="shared" si="174"/>
        <v>0.86551362409056898</v>
      </c>
    </row>
    <row r="2732" spans="1:4" x14ac:dyDescent="0.25">
      <c r="A2732">
        <f t="shared" si="171"/>
        <v>2729</v>
      </c>
      <c r="B2732">
        <f t="shared" si="172"/>
        <v>56735</v>
      </c>
      <c r="C2732">
        <f t="shared" si="173"/>
        <v>1.0465583925349786</v>
      </c>
      <c r="D2732">
        <f t="shared" si="174"/>
        <v>0.86570564757940227</v>
      </c>
    </row>
    <row r="2733" spans="1:4" x14ac:dyDescent="0.25">
      <c r="A2733">
        <f t="shared" si="171"/>
        <v>2730</v>
      </c>
      <c r="B2733">
        <f t="shared" si="172"/>
        <v>56747</v>
      </c>
      <c r="C2733">
        <f t="shared" si="173"/>
        <v>1.0469418877319501</v>
      </c>
      <c r="D2733">
        <f t="shared" si="174"/>
        <v>0.86589754375014882</v>
      </c>
    </row>
    <row r="2734" spans="1:4" x14ac:dyDescent="0.25">
      <c r="A2734">
        <f t="shared" si="171"/>
        <v>2731</v>
      </c>
      <c r="B2734">
        <f t="shared" si="172"/>
        <v>56760</v>
      </c>
      <c r="C2734">
        <f t="shared" si="173"/>
        <v>1.0473253829289215</v>
      </c>
      <c r="D2734">
        <f t="shared" si="174"/>
        <v>0.86608931257458677</v>
      </c>
    </row>
    <row r="2735" spans="1:4" x14ac:dyDescent="0.25">
      <c r="A2735">
        <f t="shared" si="171"/>
        <v>2732</v>
      </c>
      <c r="B2735">
        <f t="shared" si="172"/>
        <v>56773</v>
      </c>
      <c r="C2735">
        <f t="shared" si="173"/>
        <v>1.047708878125893</v>
      </c>
      <c r="D2735">
        <f t="shared" si="174"/>
        <v>0.86628095402451299</v>
      </c>
    </row>
    <row r="2736" spans="1:4" x14ac:dyDescent="0.25">
      <c r="A2736">
        <f t="shared" si="171"/>
        <v>2733</v>
      </c>
      <c r="B2736">
        <f t="shared" si="172"/>
        <v>56785</v>
      </c>
      <c r="C2736">
        <f t="shared" si="173"/>
        <v>1.0480923733228644</v>
      </c>
      <c r="D2736">
        <f t="shared" si="174"/>
        <v>0.86647246807174305</v>
      </c>
    </row>
    <row r="2737" spans="1:4" x14ac:dyDescent="0.25">
      <c r="A2737">
        <f t="shared" si="171"/>
        <v>2734</v>
      </c>
      <c r="B2737">
        <f t="shared" si="172"/>
        <v>56798</v>
      </c>
      <c r="C2737">
        <f t="shared" si="173"/>
        <v>1.0484758685198357</v>
      </c>
      <c r="D2737">
        <f t="shared" si="174"/>
        <v>0.86666385468811102</v>
      </c>
    </row>
    <row r="2738" spans="1:4" x14ac:dyDescent="0.25">
      <c r="A2738">
        <f t="shared" si="171"/>
        <v>2735</v>
      </c>
      <c r="B2738">
        <f t="shared" si="172"/>
        <v>56810</v>
      </c>
      <c r="C2738">
        <f t="shared" si="173"/>
        <v>1.0488593637168071</v>
      </c>
      <c r="D2738">
        <f t="shared" si="174"/>
        <v>0.86685511384547032</v>
      </c>
    </row>
    <row r="2739" spans="1:4" x14ac:dyDescent="0.25">
      <c r="A2739">
        <f t="shared" si="171"/>
        <v>2736</v>
      </c>
      <c r="B2739">
        <f t="shared" si="172"/>
        <v>56823</v>
      </c>
      <c r="C2739">
        <f t="shared" si="173"/>
        <v>1.0492428589137786</v>
      </c>
      <c r="D2739">
        <f t="shared" si="174"/>
        <v>0.86704624551569265</v>
      </c>
    </row>
    <row r="2740" spans="1:4" x14ac:dyDescent="0.25">
      <c r="A2740">
        <f t="shared" si="171"/>
        <v>2737</v>
      </c>
      <c r="B2740">
        <f t="shared" si="172"/>
        <v>56835</v>
      </c>
      <c r="C2740">
        <f t="shared" si="173"/>
        <v>1.04962635411075</v>
      </c>
      <c r="D2740">
        <f t="shared" si="174"/>
        <v>0.8672372496706684</v>
      </c>
    </row>
    <row r="2741" spans="1:4" x14ac:dyDescent="0.25">
      <c r="A2741">
        <f t="shared" si="171"/>
        <v>2738</v>
      </c>
      <c r="B2741">
        <f t="shared" si="172"/>
        <v>56848</v>
      </c>
      <c r="C2741">
        <f t="shared" si="173"/>
        <v>1.0500098493077215</v>
      </c>
      <c r="D2741">
        <f t="shared" si="174"/>
        <v>0.86742812628230692</v>
      </c>
    </row>
    <row r="2742" spans="1:4" x14ac:dyDescent="0.25">
      <c r="A2742">
        <f t="shared" si="171"/>
        <v>2739</v>
      </c>
      <c r="B2742">
        <f t="shared" si="172"/>
        <v>56860</v>
      </c>
      <c r="C2742">
        <f t="shared" si="173"/>
        <v>1.0503933445046927</v>
      </c>
      <c r="D2742">
        <f t="shared" si="174"/>
        <v>0.86761887532253623</v>
      </c>
    </row>
    <row r="2743" spans="1:4" x14ac:dyDescent="0.25">
      <c r="A2743">
        <f t="shared" si="171"/>
        <v>2740</v>
      </c>
      <c r="B2743">
        <f t="shared" si="172"/>
        <v>56873</v>
      </c>
      <c r="C2743">
        <f t="shared" si="173"/>
        <v>1.0507768397016641</v>
      </c>
      <c r="D2743">
        <f t="shared" si="174"/>
        <v>0.86780949676330321</v>
      </c>
    </row>
    <row r="2744" spans="1:4" x14ac:dyDescent="0.25">
      <c r="A2744">
        <f t="shared" si="171"/>
        <v>2741</v>
      </c>
      <c r="B2744">
        <f t="shared" si="172"/>
        <v>56885</v>
      </c>
      <c r="C2744">
        <f t="shared" si="173"/>
        <v>1.0511603348986356</v>
      </c>
      <c r="D2744">
        <f t="shared" si="174"/>
        <v>0.8679999905765734</v>
      </c>
    </row>
    <row r="2745" spans="1:4" x14ac:dyDescent="0.25">
      <c r="A2745">
        <f t="shared" si="171"/>
        <v>2742</v>
      </c>
      <c r="B2745">
        <f t="shared" si="172"/>
        <v>56898</v>
      </c>
      <c r="C2745">
        <f t="shared" si="173"/>
        <v>1.051543830095607</v>
      </c>
      <c r="D2745">
        <f t="shared" si="174"/>
        <v>0.86819035673433131</v>
      </c>
    </row>
    <row r="2746" spans="1:4" x14ac:dyDescent="0.25">
      <c r="A2746">
        <f t="shared" si="171"/>
        <v>2743</v>
      </c>
      <c r="B2746">
        <f t="shared" si="172"/>
        <v>56910</v>
      </c>
      <c r="C2746">
        <f t="shared" si="173"/>
        <v>1.0519273252925785</v>
      </c>
      <c r="D2746">
        <f t="shared" si="174"/>
        <v>0.8683805952085798</v>
      </c>
    </row>
    <row r="2747" spans="1:4" x14ac:dyDescent="0.25">
      <c r="A2747">
        <f t="shared" si="171"/>
        <v>2744</v>
      </c>
      <c r="B2747">
        <f t="shared" si="172"/>
        <v>56923</v>
      </c>
      <c r="C2747">
        <f t="shared" si="173"/>
        <v>1.0523108204895499</v>
      </c>
      <c r="D2747">
        <f t="shared" si="174"/>
        <v>0.8685707059713409</v>
      </c>
    </row>
    <row r="2748" spans="1:4" x14ac:dyDescent="0.25">
      <c r="A2748">
        <f t="shared" si="171"/>
        <v>2745</v>
      </c>
      <c r="B2748">
        <f t="shared" si="172"/>
        <v>56935</v>
      </c>
      <c r="C2748">
        <f t="shared" si="173"/>
        <v>1.0526943156865212</v>
      </c>
      <c r="D2748">
        <f t="shared" si="174"/>
        <v>0.86876068899465519</v>
      </c>
    </row>
    <row r="2749" spans="1:4" x14ac:dyDescent="0.25">
      <c r="A2749">
        <f t="shared" si="171"/>
        <v>2746</v>
      </c>
      <c r="B2749">
        <f t="shared" si="172"/>
        <v>56948</v>
      </c>
      <c r="C2749">
        <f t="shared" si="173"/>
        <v>1.0530778108834926</v>
      </c>
      <c r="D2749">
        <f t="shared" si="174"/>
        <v>0.86895054425058238</v>
      </c>
    </row>
    <row r="2750" spans="1:4" x14ac:dyDescent="0.25">
      <c r="A2750">
        <f t="shared" si="171"/>
        <v>2747</v>
      </c>
      <c r="B2750">
        <f t="shared" si="172"/>
        <v>56960</v>
      </c>
      <c r="C2750">
        <f t="shared" si="173"/>
        <v>1.0534613060804641</v>
      </c>
      <c r="D2750">
        <f t="shared" si="174"/>
        <v>0.86914027171120056</v>
      </c>
    </row>
    <row r="2751" spans="1:4" x14ac:dyDescent="0.25">
      <c r="A2751">
        <f t="shared" si="171"/>
        <v>2748</v>
      </c>
      <c r="B2751">
        <f t="shared" si="172"/>
        <v>56972</v>
      </c>
      <c r="C2751">
        <f t="shared" si="173"/>
        <v>1.0538448012774355</v>
      </c>
      <c r="D2751">
        <f t="shared" si="174"/>
        <v>0.86932987134860673</v>
      </c>
    </row>
    <row r="2752" spans="1:4" x14ac:dyDescent="0.25">
      <c r="A2752">
        <f t="shared" si="171"/>
        <v>2749</v>
      </c>
      <c r="B2752">
        <f t="shared" si="172"/>
        <v>56985</v>
      </c>
      <c r="C2752">
        <f t="shared" si="173"/>
        <v>1.054228296474407</v>
      </c>
      <c r="D2752">
        <f t="shared" si="174"/>
        <v>0.86951934313491697</v>
      </c>
    </row>
    <row r="2753" spans="1:4" x14ac:dyDescent="0.25">
      <c r="A2753">
        <f t="shared" si="171"/>
        <v>2750</v>
      </c>
      <c r="B2753">
        <f t="shared" si="172"/>
        <v>56997</v>
      </c>
      <c r="C2753">
        <f t="shared" si="173"/>
        <v>1.0546117916713782</v>
      </c>
      <c r="D2753">
        <f t="shared" si="174"/>
        <v>0.86970868704226556</v>
      </c>
    </row>
    <row r="2754" spans="1:4" x14ac:dyDescent="0.25">
      <c r="A2754">
        <f t="shared" si="171"/>
        <v>2751</v>
      </c>
      <c r="B2754">
        <f t="shared" si="172"/>
        <v>57010</v>
      </c>
      <c r="C2754">
        <f t="shared" si="173"/>
        <v>1.0549952868683496</v>
      </c>
      <c r="D2754">
        <f t="shared" si="174"/>
        <v>0.86989790304280634</v>
      </c>
    </row>
    <row r="2755" spans="1:4" x14ac:dyDescent="0.25">
      <c r="A2755">
        <f t="shared" si="171"/>
        <v>2752</v>
      </c>
      <c r="B2755">
        <f t="shared" si="172"/>
        <v>57022</v>
      </c>
      <c r="C2755">
        <f t="shared" si="173"/>
        <v>1.0553787820653211</v>
      </c>
      <c r="D2755">
        <f t="shared" si="174"/>
        <v>0.87008699110871135</v>
      </c>
    </row>
    <row r="2756" spans="1:4" x14ac:dyDescent="0.25">
      <c r="A2756">
        <f t="shared" si="171"/>
        <v>2753</v>
      </c>
      <c r="B2756">
        <f t="shared" si="172"/>
        <v>57034</v>
      </c>
      <c r="C2756">
        <f t="shared" si="173"/>
        <v>1.0557622772622925</v>
      </c>
      <c r="D2756">
        <f t="shared" si="174"/>
        <v>0.87027595121217183</v>
      </c>
    </row>
    <row r="2757" spans="1:4" x14ac:dyDescent="0.25">
      <c r="A2757">
        <f t="shared" ref="A2757:A2820" si="175">A2756+1</f>
        <v>2754</v>
      </c>
      <c r="B2757">
        <f t="shared" si="172"/>
        <v>57047</v>
      </c>
      <c r="C2757">
        <f t="shared" si="173"/>
        <v>1.056145772459264</v>
      </c>
      <c r="D2757">
        <f t="shared" si="174"/>
        <v>0.87046478332539767</v>
      </c>
    </row>
    <row r="2758" spans="1:4" x14ac:dyDescent="0.25">
      <c r="A2758">
        <f t="shared" si="175"/>
        <v>2755</v>
      </c>
      <c r="B2758">
        <f t="shared" si="172"/>
        <v>57059</v>
      </c>
      <c r="C2758">
        <f t="shared" si="173"/>
        <v>1.0565292676562354</v>
      </c>
      <c r="D2758">
        <f t="shared" si="174"/>
        <v>0.87065348742061754</v>
      </c>
    </row>
    <row r="2759" spans="1:4" x14ac:dyDescent="0.25">
      <c r="A2759">
        <f t="shared" si="175"/>
        <v>2756</v>
      </c>
      <c r="B2759">
        <f t="shared" si="172"/>
        <v>57072</v>
      </c>
      <c r="C2759">
        <f t="shared" si="173"/>
        <v>1.0569127628532067</v>
      </c>
      <c r="D2759">
        <f t="shared" si="174"/>
        <v>0.87084206347007886</v>
      </c>
    </row>
    <row r="2760" spans="1:4" x14ac:dyDescent="0.25">
      <c r="A2760">
        <f t="shared" si="175"/>
        <v>2757</v>
      </c>
      <c r="B2760">
        <f t="shared" si="172"/>
        <v>57084</v>
      </c>
      <c r="C2760">
        <f t="shared" si="173"/>
        <v>1.0572962580501781</v>
      </c>
      <c r="D2760">
        <f t="shared" si="174"/>
        <v>0.87103051144604826</v>
      </c>
    </row>
    <row r="2761" spans="1:4" x14ac:dyDescent="0.25">
      <c r="A2761">
        <f t="shared" si="175"/>
        <v>2758</v>
      </c>
      <c r="B2761">
        <f t="shared" si="172"/>
        <v>57096</v>
      </c>
      <c r="C2761">
        <f t="shared" si="173"/>
        <v>1.0576797532471496</v>
      </c>
      <c r="D2761">
        <f t="shared" si="174"/>
        <v>0.8712188313208109</v>
      </c>
    </row>
    <row r="2762" spans="1:4" x14ac:dyDescent="0.25">
      <c r="A2762">
        <f t="shared" si="175"/>
        <v>2759</v>
      </c>
      <c r="B2762">
        <f t="shared" si="172"/>
        <v>57109</v>
      </c>
      <c r="C2762">
        <f t="shared" si="173"/>
        <v>1.058063248444121</v>
      </c>
      <c r="D2762">
        <f t="shared" si="174"/>
        <v>0.87140702306667095</v>
      </c>
    </row>
    <row r="2763" spans="1:4" x14ac:dyDescent="0.25">
      <c r="A2763">
        <f t="shared" si="175"/>
        <v>2760</v>
      </c>
      <c r="B2763">
        <f t="shared" si="172"/>
        <v>57121</v>
      </c>
      <c r="C2763">
        <f t="shared" si="173"/>
        <v>1.0584467436410925</v>
      </c>
      <c r="D2763">
        <f t="shared" si="174"/>
        <v>0.87159508665595109</v>
      </c>
    </row>
    <row r="2764" spans="1:4" x14ac:dyDescent="0.25">
      <c r="A2764">
        <f t="shared" si="175"/>
        <v>2761</v>
      </c>
      <c r="B2764">
        <f t="shared" si="172"/>
        <v>57133</v>
      </c>
      <c r="C2764">
        <f t="shared" si="173"/>
        <v>1.0588302388380637</v>
      </c>
      <c r="D2764">
        <f t="shared" si="174"/>
        <v>0.87178302206099301</v>
      </c>
    </row>
    <row r="2765" spans="1:4" x14ac:dyDescent="0.25">
      <c r="A2765">
        <f t="shared" si="175"/>
        <v>2762</v>
      </c>
      <c r="B2765">
        <f t="shared" si="172"/>
        <v>57145</v>
      </c>
      <c r="C2765">
        <f t="shared" si="173"/>
        <v>1.0592137340350352</v>
      </c>
      <c r="D2765">
        <f t="shared" si="174"/>
        <v>0.8719708292541577</v>
      </c>
    </row>
    <row r="2766" spans="1:4" x14ac:dyDescent="0.25">
      <c r="A2766">
        <f t="shared" si="175"/>
        <v>2763</v>
      </c>
      <c r="B2766">
        <f t="shared" si="172"/>
        <v>57158</v>
      </c>
      <c r="C2766">
        <f t="shared" si="173"/>
        <v>1.0595972292320066</v>
      </c>
      <c r="D2766">
        <f t="shared" si="174"/>
        <v>0.87215850820782448</v>
      </c>
    </row>
    <row r="2767" spans="1:4" x14ac:dyDescent="0.25">
      <c r="A2767">
        <f t="shared" si="175"/>
        <v>2764</v>
      </c>
      <c r="B2767">
        <f t="shared" si="172"/>
        <v>57170</v>
      </c>
      <c r="C2767">
        <f t="shared" si="173"/>
        <v>1.0599807244289781</v>
      </c>
      <c r="D2767">
        <f t="shared" si="174"/>
        <v>0.87234605889439154</v>
      </c>
    </row>
    <row r="2768" spans="1:4" x14ac:dyDescent="0.25">
      <c r="A2768">
        <f t="shared" si="175"/>
        <v>2765</v>
      </c>
      <c r="B2768">
        <f t="shared" si="172"/>
        <v>57182</v>
      </c>
      <c r="C2768">
        <f t="shared" si="173"/>
        <v>1.0603642196259495</v>
      </c>
      <c r="D2768">
        <f t="shared" si="174"/>
        <v>0.87253348128627606</v>
      </c>
    </row>
    <row r="2769" spans="1:4" x14ac:dyDescent="0.25">
      <c r="A2769">
        <f t="shared" si="175"/>
        <v>2766</v>
      </c>
      <c r="B2769">
        <f t="shared" si="172"/>
        <v>57195</v>
      </c>
      <c r="C2769">
        <f t="shared" si="173"/>
        <v>1.060747714822921</v>
      </c>
      <c r="D2769">
        <f t="shared" si="174"/>
        <v>0.8727207753559143</v>
      </c>
    </row>
    <row r="2770" spans="1:4" x14ac:dyDescent="0.25">
      <c r="A2770">
        <f t="shared" si="175"/>
        <v>2767</v>
      </c>
      <c r="B2770">
        <f t="shared" si="172"/>
        <v>57207</v>
      </c>
      <c r="C2770">
        <f t="shared" si="173"/>
        <v>1.0611312100198922</v>
      </c>
      <c r="D2770">
        <f t="shared" si="174"/>
        <v>0.87290794107576097</v>
      </c>
    </row>
    <row r="2771" spans="1:4" x14ac:dyDescent="0.25">
      <c r="A2771">
        <f t="shared" si="175"/>
        <v>2768</v>
      </c>
      <c r="B2771">
        <f t="shared" si="172"/>
        <v>57219</v>
      </c>
      <c r="C2771">
        <f t="shared" si="173"/>
        <v>1.0615147052168636</v>
      </c>
      <c r="D2771">
        <f t="shared" si="174"/>
        <v>0.87309497841829009</v>
      </c>
    </row>
    <row r="2772" spans="1:4" x14ac:dyDescent="0.25">
      <c r="A2772">
        <f t="shared" si="175"/>
        <v>2769</v>
      </c>
      <c r="B2772">
        <f t="shared" si="172"/>
        <v>57231</v>
      </c>
      <c r="C2772">
        <f t="shared" si="173"/>
        <v>1.0618982004138351</v>
      </c>
      <c r="D2772">
        <f t="shared" si="174"/>
        <v>0.87328188735599421</v>
      </c>
    </row>
    <row r="2773" spans="1:4" x14ac:dyDescent="0.25">
      <c r="A2773">
        <f t="shared" si="175"/>
        <v>2770</v>
      </c>
      <c r="B2773">
        <f t="shared" si="172"/>
        <v>57244</v>
      </c>
      <c r="C2773">
        <f t="shared" si="173"/>
        <v>1.0622816956108065</v>
      </c>
      <c r="D2773">
        <f t="shared" si="174"/>
        <v>0.87346866786138488</v>
      </c>
    </row>
    <row r="2774" spans="1:4" x14ac:dyDescent="0.25">
      <c r="A2774">
        <f t="shared" si="175"/>
        <v>2771</v>
      </c>
      <c r="B2774">
        <f t="shared" si="172"/>
        <v>57256</v>
      </c>
      <c r="C2774">
        <f t="shared" si="173"/>
        <v>1.062665190807778</v>
      </c>
      <c r="D2774">
        <f t="shared" si="174"/>
        <v>0.87365531990699263</v>
      </c>
    </row>
    <row r="2775" spans="1:4" x14ac:dyDescent="0.25">
      <c r="A2775">
        <f t="shared" si="175"/>
        <v>2772</v>
      </c>
      <c r="B2775">
        <f t="shared" si="172"/>
        <v>57268</v>
      </c>
      <c r="C2775">
        <f t="shared" si="173"/>
        <v>1.0630486860047492</v>
      </c>
      <c r="D2775">
        <f t="shared" si="174"/>
        <v>0.87384184346536675</v>
      </c>
    </row>
    <row r="2776" spans="1:4" x14ac:dyDescent="0.25">
      <c r="A2776">
        <f t="shared" si="175"/>
        <v>2773</v>
      </c>
      <c r="B2776">
        <f t="shared" si="172"/>
        <v>57280</v>
      </c>
      <c r="C2776">
        <f t="shared" si="173"/>
        <v>1.0634321812017207</v>
      </c>
      <c r="D2776">
        <f t="shared" si="174"/>
        <v>0.87402823850907563</v>
      </c>
    </row>
    <row r="2777" spans="1:4" x14ac:dyDescent="0.25">
      <c r="A2777">
        <f t="shared" si="175"/>
        <v>2774</v>
      </c>
      <c r="B2777">
        <f t="shared" si="172"/>
        <v>57293</v>
      </c>
      <c r="C2777">
        <f t="shared" si="173"/>
        <v>1.0638156763986921</v>
      </c>
      <c r="D2777">
        <f t="shared" si="174"/>
        <v>0.8742145050107063</v>
      </c>
    </row>
    <row r="2778" spans="1:4" x14ac:dyDescent="0.25">
      <c r="A2778">
        <f t="shared" si="175"/>
        <v>2775</v>
      </c>
      <c r="B2778">
        <f t="shared" si="172"/>
        <v>57305</v>
      </c>
      <c r="C2778">
        <f t="shared" si="173"/>
        <v>1.0641991715956636</v>
      </c>
      <c r="D2778">
        <f t="shared" si="174"/>
        <v>0.87440064294286479</v>
      </c>
    </row>
    <row r="2779" spans="1:4" x14ac:dyDescent="0.25">
      <c r="A2779">
        <f t="shared" si="175"/>
        <v>2776</v>
      </c>
      <c r="B2779">
        <f t="shared" si="172"/>
        <v>57317</v>
      </c>
      <c r="C2779">
        <f t="shared" si="173"/>
        <v>1.064582666792635</v>
      </c>
      <c r="D2779">
        <f t="shared" si="174"/>
        <v>0.87458665227817611</v>
      </c>
    </row>
    <row r="2780" spans="1:4" x14ac:dyDescent="0.25">
      <c r="A2780">
        <f t="shared" si="175"/>
        <v>2777</v>
      </c>
      <c r="B2780">
        <f t="shared" si="172"/>
        <v>57329</v>
      </c>
      <c r="C2780">
        <f t="shared" si="173"/>
        <v>1.0649661619896065</v>
      </c>
      <c r="D2780">
        <f t="shared" si="174"/>
        <v>0.87477253298928415</v>
      </c>
    </row>
    <row r="2781" spans="1:4" x14ac:dyDescent="0.25">
      <c r="A2781">
        <f t="shared" si="175"/>
        <v>2778</v>
      </c>
      <c r="B2781">
        <f t="shared" si="172"/>
        <v>57341</v>
      </c>
      <c r="C2781">
        <f t="shared" si="173"/>
        <v>1.0653496571865777</v>
      </c>
      <c r="D2781">
        <f t="shared" si="174"/>
        <v>0.87495828504885154</v>
      </c>
    </row>
    <row r="2782" spans="1:4" x14ac:dyDescent="0.25">
      <c r="A2782">
        <f t="shared" si="175"/>
        <v>2779</v>
      </c>
      <c r="B2782">
        <f t="shared" si="172"/>
        <v>57353</v>
      </c>
      <c r="C2782">
        <f t="shared" si="173"/>
        <v>1.0657331523835492</v>
      </c>
      <c r="D2782">
        <f t="shared" si="174"/>
        <v>0.87514390842956025</v>
      </c>
    </row>
    <row r="2783" spans="1:4" x14ac:dyDescent="0.25">
      <c r="A2783">
        <f t="shared" si="175"/>
        <v>2780</v>
      </c>
      <c r="B2783">
        <f t="shared" si="172"/>
        <v>57366</v>
      </c>
      <c r="C2783">
        <f t="shared" si="173"/>
        <v>1.0661166475805206</v>
      </c>
      <c r="D2783">
        <f t="shared" si="174"/>
        <v>0.87532940310411078</v>
      </c>
    </row>
    <row r="2784" spans="1:4" x14ac:dyDescent="0.25">
      <c r="A2784">
        <f t="shared" si="175"/>
        <v>2781</v>
      </c>
      <c r="B2784">
        <f t="shared" si="172"/>
        <v>57378</v>
      </c>
      <c r="C2784">
        <f t="shared" si="173"/>
        <v>1.0665001427774921</v>
      </c>
      <c r="D2784">
        <f t="shared" si="174"/>
        <v>0.87551476904522274</v>
      </c>
    </row>
    <row r="2785" spans="1:4" x14ac:dyDescent="0.25">
      <c r="A2785">
        <f t="shared" si="175"/>
        <v>2782</v>
      </c>
      <c r="B2785">
        <f t="shared" si="172"/>
        <v>57390</v>
      </c>
      <c r="C2785">
        <f t="shared" si="173"/>
        <v>1.0668836379744635</v>
      </c>
      <c r="D2785">
        <f t="shared" si="174"/>
        <v>0.8757000062256346</v>
      </c>
    </row>
    <row r="2786" spans="1:4" x14ac:dyDescent="0.25">
      <c r="A2786">
        <f t="shared" si="175"/>
        <v>2783</v>
      </c>
      <c r="B2786">
        <f t="shared" si="172"/>
        <v>57402</v>
      </c>
      <c r="C2786">
        <f t="shared" si="173"/>
        <v>1.0672671331714347</v>
      </c>
      <c r="D2786">
        <f t="shared" si="174"/>
        <v>0.8758851146181037</v>
      </c>
    </row>
    <row r="2787" spans="1:4" x14ac:dyDescent="0.25">
      <c r="A2787">
        <f t="shared" si="175"/>
        <v>2784</v>
      </c>
      <c r="B2787">
        <f t="shared" si="172"/>
        <v>57414</v>
      </c>
      <c r="C2787">
        <f t="shared" si="173"/>
        <v>1.0676506283684062</v>
      </c>
      <c r="D2787">
        <f t="shared" si="174"/>
        <v>0.8760700941954066</v>
      </c>
    </row>
    <row r="2788" spans="1:4" x14ac:dyDescent="0.25">
      <c r="A2788">
        <f t="shared" si="175"/>
        <v>2785</v>
      </c>
      <c r="B2788">
        <f t="shared" si="172"/>
        <v>57426</v>
      </c>
      <c r="C2788">
        <f t="shared" si="173"/>
        <v>1.0680341235653776</v>
      </c>
      <c r="D2788">
        <f t="shared" si="174"/>
        <v>0.8762549449303384</v>
      </c>
    </row>
    <row r="2789" spans="1:4" x14ac:dyDescent="0.25">
      <c r="A2789">
        <f t="shared" si="175"/>
        <v>2786</v>
      </c>
      <c r="B2789">
        <f t="shared" si="172"/>
        <v>57438</v>
      </c>
      <c r="C2789">
        <f t="shared" si="173"/>
        <v>1.0684176187623491</v>
      </c>
      <c r="D2789">
        <f t="shared" si="174"/>
        <v>0.87643966679571361</v>
      </c>
    </row>
    <row r="2790" spans="1:4" x14ac:dyDescent="0.25">
      <c r="A2790">
        <f t="shared" si="175"/>
        <v>2787</v>
      </c>
      <c r="B2790">
        <f t="shared" si="172"/>
        <v>57450</v>
      </c>
      <c r="C2790">
        <f t="shared" si="173"/>
        <v>1.0688011139593205</v>
      </c>
      <c r="D2790">
        <f t="shared" si="174"/>
        <v>0.87662425976436531</v>
      </c>
    </row>
    <row r="2791" spans="1:4" x14ac:dyDescent="0.25">
      <c r="A2791">
        <f t="shared" si="175"/>
        <v>2788</v>
      </c>
      <c r="B2791">
        <f t="shared" si="172"/>
        <v>57463</v>
      </c>
      <c r="C2791">
        <f t="shared" si="173"/>
        <v>1.069184609156292</v>
      </c>
      <c r="D2791">
        <f t="shared" si="174"/>
        <v>0.87680872380914576</v>
      </c>
    </row>
    <row r="2792" spans="1:4" x14ac:dyDescent="0.25">
      <c r="A2792">
        <f t="shared" si="175"/>
        <v>2789</v>
      </c>
      <c r="B2792">
        <f t="shared" si="172"/>
        <v>57475</v>
      </c>
      <c r="C2792">
        <f t="shared" si="173"/>
        <v>1.0695681043532632</v>
      </c>
      <c r="D2792">
        <f t="shared" si="174"/>
        <v>0.87699305890292578</v>
      </c>
    </row>
    <row r="2793" spans="1:4" x14ac:dyDescent="0.25">
      <c r="A2793">
        <f t="shared" si="175"/>
        <v>2790</v>
      </c>
      <c r="B2793">
        <f t="shared" ref="B2793:B2856" si="176">ROUND(D2793/B$1,0)</f>
        <v>57487</v>
      </c>
      <c r="C2793">
        <f t="shared" ref="C2793:C2856" si="177">A2793*C$1</f>
        <v>1.0699515995502347</v>
      </c>
      <c r="D2793">
        <f t="shared" ref="D2793:D2856" si="178">SIN(C2793)</f>
        <v>0.87717726501859594</v>
      </c>
    </row>
    <row r="2794" spans="1:4" x14ac:dyDescent="0.25">
      <c r="A2794">
        <f t="shared" si="175"/>
        <v>2791</v>
      </c>
      <c r="B2794">
        <f t="shared" si="176"/>
        <v>57499</v>
      </c>
      <c r="C2794">
        <f t="shared" si="177"/>
        <v>1.0703350947472061</v>
      </c>
      <c r="D2794">
        <f t="shared" si="178"/>
        <v>0.87736134212906514</v>
      </c>
    </row>
    <row r="2795" spans="1:4" x14ac:dyDescent="0.25">
      <c r="A2795">
        <f t="shared" si="175"/>
        <v>2792</v>
      </c>
      <c r="B2795">
        <f t="shared" si="176"/>
        <v>57511</v>
      </c>
      <c r="C2795">
        <f t="shared" si="177"/>
        <v>1.0707185899441776</v>
      </c>
      <c r="D2795">
        <f t="shared" si="178"/>
        <v>0.87754529020726124</v>
      </c>
    </row>
    <row r="2796" spans="1:4" x14ac:dyDescent="0.25">
      <c r="A2796">
        <f t="shared" si="175"/>
        <v>2793</v>
      </c>
      <c r="B2796">
        <f t="shared" si="176"/>
        <v>57523</v>
      </c>
      <c r="C2796">
        <f t="shared" si="177"/>
        <v>1.071102085141149</v>
      </c>
      <c r="D2796">
        <f t="shared" si="178"/>
        <v>0.87772910922613157</v>
      </c>
    </row>
    <row r="2797" spans="1:4" x14ac:dyDescent="0.25">
      <c r="A2797">
        <f t="shared" si="175"/>
        <v>2794</v>
      </c>
      <c r="B2797">
        <f t="shared" si="176"/>
        <v>57535</v>
      </c>
      <c r="C2797">
        <f t="shared" si="177"/>
        <v>1.0714855803381202</v>
      </c>
      <c r="D2797">
        <f t="shared" si="178"/>
        <v>0.87791279915864173</v>
      </c>
    </row>
    <row r="2798" spans="1:4" x14ac:dyDescent="0.25">
      <c r="A2798">
        <f t="shared" si="175"/>
        <v>2795</v>
      </c>
      <c r="B2798">
        <f t="shared" si="176"/>
        <v>57547</v>
      </c>
      <c r="C2798">
        <f t="shared" si="177"/>
        <v>1.0718690755350917</v>
      </c>
      <c r="D2798">
        <f t="shared" si="178"/>
        <v>0.87809635997777713</v>
      </c>
    </row>
    <row r="2799" spans="1:4" x14ac:dyDescent="0.25">
      <c r="A2799">
        <f t="shared" si="175"/>
        <v>2796</v>
      </c>
      <c r="B2799">
        <f t="shared" si="176"/>
        <v>57559</v>
      </c>
      <c r="C2799">
        <f t="shared" si="177"/>
        <v>1.0722525707320631</v>
      </c>
      <c r="D2799">
        <f t="shared" si="178"/>
        <v>0.87827979165654146</v>
      </c>
    </row>
    <row r="2800" spans="1:4" x14ac:dyDescent="0.25">
      <c r="A2800">
        <f t="shared" si="175"/>
        <v>2797</v>
      </c>
      <c r="B2800">
        <f t="shared" si="176"/>
        <v>57571</v>
      </c>
      <c r="C2800">
        <f t="shared" si="177"/>
        <v>1.0726360659290346</v>
      </c>
      <c r="D2800">
        <f t="shared" si="178"/>
        <v>0.87846309416795787</v>
      </c>
    </row>
    <row r="2801" spans="1:4" x14ac:dyDescent="0.25">
      <c r="A2801">
        <f t="shared" si="175"/>
        <v>2798</v>
      </c>
      <c r="B2801">
        <f t="shared" si="176"/>
        <v>57583</v>
      </c>
      <c r="C2801">
        <f t="shared" si="177"/>
        <v>1.073019561126006</v>
      </c>
      <c r="D2801">
        <f t="shared" si="178"/>
        <v>0.87864626748506813</v>
      </c>
    </row>
    <row r="2802" spans="1:4" x14ac:dyDescent="0.25">
      <c r="A2802">
        <f t="shared" si="175"/>
        <v>2799</v>
      </c>
      <c r="B2802">
        <f t="shared" si="176"/>
        <v>57595</v>
      </c>
      <c r="C2802">
        <f t="shared" si="177"/>
        <v>1.0734030563229775</v>
      </c>
      <c r="D2802">
        <f t="shared" si="178"/>
        <v>0.87882931158093336</v>
      </c>
    </row>
    <row r="2803" spans="1:4" x14ac:dyDescent="0.25">
      <c r="A2803">
        <f t="shared" si="175"/>
        <v>2800</v>
      </c>
      <c r="B2803">
        <f t="shared" si="176"/>
        <v>57607</v>
      </c>
      <c r="C2803">
        <f t="shared" si="177"/>
        <v>1.0737865515199487</v>
      </c>
      <c r="D2803">
        <f t="shared" si="178"/>
        <v>0.87901222642863341</v>
      </c>
    </row>
    <row r="2804" spans="1:4" x14ac:dyDescent="0.25">
      <c r="A2804">
        <f t="shared" si="175"/>
        <v>2801</v>
      </c>
      <c r="B2804">
        <f t="shared" si="176"/>
        <v>57619</v>
      </c>
      <c r="C2804">
        <f t="shared" si="177"/>
        <v>1.0741700467169202</v>
      </c>
      <c r="D2804">
        <f t="shared" si="178"/>
        <v>0.87919501200126737</v>
      </c>
    </row>
    <row r="2805" spans="1:4" x14ac:dyDescent="0.25">
      <c r="A2805">
        <f t="shared" si="175"/>
        <v>2802</v>
      </c>
      <c r="B2805">
        <f t="shared" si="176"/>
        <v>57631</v>
      </c>
      <c r="C2805">
        <f t="shared" si="177"/>
        <v>1.0745535419138916</v>
      </c>
      <c r="D2805">
        <f t="shared" si="178"/>
        <v>0.87937766827195318</v>
      </c>
    </row>
    <row r="2806" spans="1:4" x14ac:dyDescent="0.25">
      <c r="A2806">
        <f t="shared" si="175"/>
        <v>2803</v>
      </c>
      <c r="B2806">
        <f t="shared" si="176"/>
        <v>57643</v>
      </c>
      <c r="C2806">
        <f t="shared" si="177"/>
        <v>1.0749370371108631</v>
      </c>
      <c r="D2806">
        <f t="shared" si="178"/>
        <v>0.87956019521382789</v>
      </c>
    </row>
    <row r="2807" spans="1:4" x14ac:dyDescent="0.25">
      <c r="A2807">
        <f t="shared" si="175"/>
        <v>2804</v>
      </c>
      <c r="B2807">
        <f t="shared" si="176"/>
        <v>57655</v>
      </c>
      <c r="C2807">
        <f t="shared" si="177"/>
        <v>1.0753205323078345</v>
      </c>
      <c r="D2807">
        <f t="shared" si="178"/>
        <v>0.87974259280004741</v>
      </c>
    </row>
    <row r="2808" spans="1:4" x14ac:dyDescent="0.25">
      <c r="A2808">
        <f t="shared" si="175"/>
        <v>2805</v>
      </c>
      <c r="B2808">
        <f t="shared" si="176"/>
        <v>57667</v>
      </c>
      <c r="C2808">
        <f t="shared" si="177"/>
        <v>1.0757040275048058</v>
      </c>
      <c r="D2808">
        <f t="shared" si="178"/>
        <v>0.87992486100378686</v>
      </c>
    </row>
    <row r="2809" spans="1:4" x14ac:dyDescent="0.25">
      <c r="A2809">
        <f t="shared" si="175"/>
        <v>2806</v>
      </c>
      <c r="B2809">
        <f t="shared" si="176"/>
        <v>57679</v>
      </c>
      <c r="C2809">
        <f t="shared" si="177"/>
        <v>1.0760875227017772</v>
      </c>
      <c r="D2809">
        <f t="shared" si="178"/>
        <v>0.88010699979824036</v>
      </c>
    </row>
    <row r="2810" spans="1:4" x14ac:dyDescent="0.25">
      <c r="A2810">
        <f t="shared" si="175"/>
        <v>2807</v>
      </c>
      <c r="B2810">
        <f t="shared" si="176"/>
        <v>57691</v>
      </c>
      <c r="C2810">
        <f t="shared" si="177"/>
        <v>1.0764710178987487</v>
      </c>
      <c r="D2810">
        <f t="shared" si="178"/>
        <v>0.88028900915662089</v>
      </c>
    </row>
    <row r="2811" spans="1:4" x14ac:dyDescent="0.25">
      <c r="A2811">
        <f t="shared" si="175"/>
        <v>2808</v>
      </c>
      <c r="B2811">
        <f t="shared" si="176"/>
        <v>57703</v>
      </c>
      <c r="C2811">
        <f t="shared" si="177"/>
        <v>1.0768545130957201</v>
      </c>
      <c r="D2811">
        <f t="shared" si="178"/>
        <v>0.88047088905216075</v>
      </c>
    </row>
    <row r="2812" spans="1:4" x14ac:dyDescent="0.25">
      <c r="A2812">
        <f t="shared" si="175"/>
        <v>2809</v>
      </c>
      <c r="B2812">
        <f t="shared" si="176"/>
        <v>57714</v>
      </c>
      <c r="C2812">
        <f t="shared" si="177"/>
        <v>1.0772380082926916</v>
      </c>
      <c r="D2812">
        <f t="shared" si="178"/>
        <v>0.88065263945811101</v>
      </c>
    </row>
    <row r="2813" spans="1:4" x14ac:dyDescent="0.25">
      <c r="A2813">
        <f t="shared" si="175"/>
        <v>2810</v>
      </c>
      <c r="B2813">
        <f t="shared" si="176"/>
        <v>57726</v>
      </c>
      <c r="C2813">
        <f t="shared" si="177"/>
        <v>1.077621503489663</v>
      </c>
      <c r="D2813">
        <f t="shared" si="178"/>
        <v>0.88083426034774204</v>
      </c>
    </row>
    <row r="2814" spans="1:4" x14ac:dyDescent="0.25">
      <c r="A2814">
        <f t="shared" si="175"/>
        <v>2811</v>
      </c>
      <c r="B2814">
        <f t="shared" si="176"/>
        <v>57738</v>
      </c>
      <c r="C2814">
        <f t="shared" si="177"/>
        <v>1.0780049986866342</v>
      </c>
      <c r="D2814">
        <f t="shared" si="178"/>
        <v>0.88101575169434276</v>
      </c>
    </row>
    <row r="2815" spans="1:4" x14ac:dyDescent="0.25">
      <c r="A2815">
        <f t="shared" si="175"/>
        <v>2812</v>
      </c>
      <c r="B2815">
        <f t="shared" si="176"/>
        <v>57750</v>
      </c>
      <c r="C2815">
        <f t="shared" si="177"/>
        <v>1.0783884938836057</v>
      </c>
      <c r="D2815">
        <f t="shared" si="178"/>
        <v>0.88119711347122198</v>
      </c>
    </row>
    <row r="2816" spans="1:4" x14ac:dyDescent="0.25">
      <c r="A2816">
        <f t="shared" si="175"/>
        <v>2813</v>
      </c>
      <c r="B2816">
        <f t="shared" si="176"/>
        <v>57762</v>
      </c>
      <c r="C2816">
        <f t="shared" si="177"/>
        <v>1.0787719890805771</v>
      </c>
      <c r="D2816">
        <f t="shared" si="178"/>
        <v>0.88137834565170681</v>
      </c>
    </row>
    <row r="2817" spans="1:4" x14ac:dyDescent="0.25">
      <c r="A2817">
        <f t="shared" si="175"/>
        <v>2814</v>
      </c>
      <c r="B2817">
        <f t="shared" si="176"/>
        <v>57774</v>
      </c>
      <c r="C2817">
        <f t="shared" si="177"/>
        <v>1.0791554842775486</v>
      </c>
      <c r="D2817">
        <f t="shared" si="178"/>
        <v>0.88155944820914378</v>
      </c>
    </row>
    <row r="2818" spans="1:4" x14ac:dyDescent="0.25">
      <c r="A2818">
        <f t="shared" si="175"/>
        <v>2815</v>
      </c>
      <c r="B2818">
        <f t="shared" si="176"/>
        <v>57786</v>
      </c>
      <c r="C2818">
        <f t="shared" si="177"/>
        <v>1.07953897947452</v>
      </c>
      <c r="D2818">
        <f t="shared" si="178"/>
        <v>0.88174042111689832</v>
      </c>
    </row>
    <row r="2819" spans="1:4" x14ac:dyDescent="0.25">
      <c r="A2819">
        <f t="shared" si="175"/>
        <v>2816</v>
      </c>
      <c r="B2819">
        <f t="shared" si="176"/>
        <v>57798</v>
      </c>
      <c r="C2819">
        <f t="shared" si="177"/>
        <v>1.0799224746714913</v>
      </c>
      <c r="D2819">
        <f t="shared" si="178"/>
        <v>0.88192126434835494</v>
      </c>
    </row>
    <row r="2820" spans="1:4" x14ac:dyDescent="0.25">
      <c r="A2820">
        <f t="shared" si="175"/>
        <v>2817</v>
      </c>
      <c r="B2820">
        <f t="shared" si="176"/>
        <v>57809</v>
      </c>
      <c r="C2820">
        <f t="shared" si="177"/>
        <v>1.0803059698684627</v>
      </c>
      <c r="D2820">
        <f t="shared" si="178"/>
        <v>0.88210197787691758</v>
      </c>
    </row>
    <row r="2821" spans="1:4" x14ac:dyDescent="0.25">
      <c r="A2821">
        <f t="shared" ref="A2821:A2884" si="179">A2820+1</f>
        <v>2818</v>
      </c>
      <c r="B2821">
        <f t="shared" si="176"/>
        <v>57821</v>
      </c>
      <c r="C2821">
        <f t="shared" si="177"/>
        <v>1.0806894650654342</v>
      </c>
      <c r="D2821">
        <f t="shared" si="178"/>
        <v>0.8822825616760086</v>
      </c>
    </row>
    <row r="2822" spans="1:4" x14ac:dyDescent="0.25">
      <c r="A2822">
        <f t="shared" si="179"/>
        <v>2819</v>
      </c>
      <c r="B2822">
        <f t="shared" si="176"/>
        <v>57833</v>
      </c>
      <c r="C2822">
        <f t="shared" si="177"/>
        <v>1.0810729602624056</v>
      </c>
      <c r="D2822">
        <f t="shared" si="178"/>
        <v>0.88246301571907004</v>
      </c>
    </row>
    <row r="2823" spans="1:4" x14ac:dyDescent="0.25">
      <c r="A2823">
        <f t="shared" si="179"/>
        <v>2820</v>
      </c>
      <c r="B2823">
        <f t="shared" si="176"/>
        <v>57845</v>
      </c>
      <c r="C2823">
        <f t="shared" si="177"/>
        <v>1.0814564554593771</v>
      </c>
      <c r="D2823">
        <f t="shared" si="178"/>
        <v>0.88264333997956279</v>
      </c>
    </row>
    <row r="2824" spans="1:4" x14ac:dyDescent="0.25">
      <c r="A2824">
        <f t="shared" si="179"/>
        <v>2821</v>
      </c>
      <c r="B2824">
        <f t="shared" si="176"/>
        <v>57857</v>
      </c>
      <c r="C2824">
        <f t="shared" si="177"/>
        <v>1.0818399506563485</v>
      </c>
      <c r="D2824">
        <f t="shared" si="178"/>
        <v>0.88282353443096673</v>
      </c>
    </row>
    <row r="2825" spans="1:4" x14ac:dyDescent="0.25">
      <c r="A2825">
        <f t="shared" si="179"/>
        <v>2822</v>
      </c>
      <c r="B2825">
        <f t="shared" si="176"/>
        <v>57869</v>
      </c>
      <c r="C2825">
        <f t="shared" si="177"/>
        <v>1.0822234458533198</v>
      </c>
      <c r="D2825">
        <f t="shared" si="178"/>
        <v>0.88300359904678072</v>
      </c>
    </row>
    <row r="2826" spans="1:4" x14ac:dyDescent="0.25">
      <c r="A2826">
        <f t="shared" si="179"/>
        <v>2823</v>
      </c>
      <c r="B2826">
        <f t="shared" si="176"/>
        <v>57880</v>
      </c>
      <c r="C2826">
        <f t="shared" si="177"/>
        <v>1.0826069410502912</v>
      </c>
      <c r="D2826">
        <f t="shared" si="178"/>
        <v>0.88318353380052328</v>
      </c>
    </row>
    <row r="2827" spans="1:4" x14ac:dyDescent="0.25">
      <c r="A2827">
        <f t="shared" si="179"/>
        <v>2824</v>
      </c>
      <c r="B2827">
        <f t="shared" si="176"/>
        <v>57892</v>
      </c>
      <c r="C2827">
        <f t="shared" si="177"/>
        <v>1.0829904362472627</v>
      </c>
      <c r="D2827">
        <f t="shared" si="178"/>
        <v>0.88336333866573158</v>
      </c>
    </row>
    <row r="2828" spans="1:4" x14ac:dyDescent="0.25">
      <c r="A2828">
        <f t="shared" si="179"/>
        <v>2825</v>
      </c>
      <c r="B2828">
        <f t="shared" si="176"/>
        <v>57904</v>
      </c>
      <c r="C2828">
        <f t="shared" si="177"/>
        <v>1.0833739314442341</v>
      </c>
      <c r="D2828">
        <f t="shared" si="178"/>
        <v>0.88354301361596188</v>
      </c>
    </row>
    <row r="2829" spans="1:4" x14ac:dyDescent="0.25">
      <c r="A2829">
        <f t="shared" si="179"/>
        <v>2826</v>
      </c>
      <c r="B2829">
        <f t="shared" si="176"/>
        <v>57916</v>
      </c>
      <c r="C2829">
        <f t="shared" si="177"/>
        <v>1.0837574266412056</v>
      </c>
      <c r="D2829">
        <f t="shared" si="178"/>
        <v>0.88372255862478966</v>
      </c>
    </row>
    <row r="2830" spans="1:4" x14ac:dyDescent="0.25">
      <c r="A2830">
        <f t="shared" si="179"/>
        <v>2827</v>
      </c>
      <c r="B2830">
        <f t="shared" si="176"/>
        <v>57927</v>
      </c>
      <c r="C2830">
        <f t="shared" si="177"/>
        <v>1.084140921838177</v>
      </c>
      <c r="D2830">
        <f t="shared" si="178"/>
        <v>0.88390197366580947</v>
      </c>
    </row>
    <row r="2831" spans="1:4" x14ac:dyDescent="0.25">
      <c r="A2831">
        <f t="shared" si="179"/>
        <v>2828</v>
      </c>
      <c r="B2831">
        <f t="shared" si="176"/>
        <v>57939</v>
      </c>
      <c r="C2831">
        <f t="shared" si="177"/>
        <v>1.0845244170351482</v>
      </c>
      <c r="D2831">
        <f t="shared" si="178"/>
        <v>0.88408125871263499</v>
      </c>
    </row>
    <row r="2832" spans="1:4" x14ac:dyDescent="0.25">
      <c r="A2832">
        <f t="shared" si="179"/>
        <v>2829</v>
      </c>
      <c r="B2832">
        <f t="shared" si="176"/>
        <v>57951</v>
      </c>
      <c r="C2832">
        <f t="shared" si="177"/>
        <v>1.0849079122321197</v>
      </c>
      <c r="D2832">
        <f t="shared" si="178"/>
        <v>0.88426041373889908</v>
      </c>
    </row>
    <row r="2833" spans="1:4" x14ac:dyDescent="0.25">
      <c r="A2833">
        <f t="shared" si="179"/>
        <v>2830</v>
      </c>
      <c r="B2833">
        <f t="shared" si="176"/>
        <v>57963</v>
      </c>
      <c r="C2833">
        <f t="shared" si="177"/>
        <v>1.0852914074290911</v>
      </c>
      <c r="D2833">
        <f t="shared" si="178"/>
        <v>0.8844394387182537</v>
      </c>
    </row>
    <row r="2834" spans="1:4" x14ac:dyDescent="0.25">
      <c r="A2834">
        <f t="shared" si="179"/>
        <v>2831</v>
      </c>
      <c r="B2834">
        <f t="shared" si="176"/>
        <v>57974</v>
      </c>
      <c r="C2834">
        <f t="shared" si="177"/>
        <v>1.0856749026260626</v>
      </c>
      <c r="D2834">
        <f t="shared" si="178"/>
        <v>0.88461833362436992</v>
      </c>
    </row>
    <row r="2835" spans="1:4" x14ac:dyDescent="0.25">
      <c r="A2835">
        <f t="shared" si="179"/>
        <v>2832</v>
      </c>
      <c r="B2835">
        <f t="shared" si="176"/>
        <v>57986</v>
      </c>
      <c r="C2835">
        <f t="shared" si="177"/>
        <v>1.086058397823034</v>
      </c>
      <c r="D2835">
        <f t="shared" si="178"/>
        <v>0.88479709843093779</v>
      </c>
    </row>
    <row r="2836" spans="1:4" x14ac:dyDescent="0.25">
      <c r="A2836">
        <f t="shared" si="179"/>
        <v>2833</v>
      </c>
      <c r="B2836">
        <f t="shared" si="176"/>
        <v>57998</v>
      </c>
      <c r="C2836">
        <f t="shared" si="177"/>
        <v>1.0864418930200053</v>
      </c>
      <c r="D2836">
        <f t="shared" si="178"/>
        <v>0.88497573311166666</v>
      </c>
    </row>
    <row r="2837" spans="1:4" x14ac:dyDescent="0.25">
      <c r="A2837">
        <f t="shared" si="179"/>
        <v>2834</v>
      </c>
      <c r="B2837">
        <f t="shared" si="176"/>
        <v>58009</v>
      </c>
      <c r="C2837">
        <f t="shared" si="177"/>
        <v>1.0868253882169767</v>
      </c>
      <c r="D2837">
        <f t="shared" si="178"/>
        <v>0.88515423764028511</v>
      </c>
    </row>
    <row r="2838" spans="1:4" x14ac:dyDescent="0.25">
      <c r="A2838">
        <f t="shared" si="179"/>
        <v>2835</v>
      </c>
      <c r="B2838">
        <f t="shared" si="176"/>
        <v>58021</v>
      </c>
      <c r="C2838">
        <f t="shared" si="177"/>
        <v>1.0872088834139482</v>
      </c>
      <c r="D2838">
        <f t="shared" si="178"/>
        <v>0.88533261199054059</v>
      </c>
    </row>
    <row r="2839" spans="1:4" x14ac:dyDescent="0.25">
      <c r="A2839">
        <f t="shared" si="179"/>
        <v>2836</v>
      </c>
      <c r="B2839">
        <f t="shared" si="176"/>
        <v>58033</v>
      </c>
      <c r="C2839">
        <f t="shared" si="177"/>
        <v>1.0875923786109196</v>
      </c>
      <c r="D2839">
        <f t="shared" si="178"/>
        <v>0.88551085613619995</v>
      </c>
    </row>
    <row r="2840" spans="1:4" x14ac:dyDescent="0.25">
      <c r="A2840">
        <f t="shared" si="179"/>
        <v>2837</v>
      </c>
      <c r="B2840">
        <f t="shared" si="176"/>
        <v>58045</v>
      </c>
      <c r="C2840">
        <f t="shared" si="177"/>
        <v>1.0879758738078911</v>
      </c>
      <c r="D2840">
        <f t="shared" si="178"/>
        <v>0.88568897005104896</v>
      </c>
    </row>
    <row r="2841" spans="1:4" x14ac:dyDescent="0.25">
      <c r="A2841">
        <f t="shared" si="179"/>
        <v>2838</v>
      </c>
      <c r="B2841">
        <f t="shared" si="176"/>
        <v>58056</v>
      </c>
      <c r="C2841">
        <f t="shared" si="177"/>
        <v>1.0883593690048625</v>
      </c>
      <c r="D2841">
        <f t="shared" si="178"/>
        <v>0.88586695370889279</v>
      </c>
    </row>
    <row r="2842" spans="1:4" x14ac:dyDescent="0.25">
      <c r="A2842">
        <f t="shared" si="179"/>
        <v>2839</v>
      </c>
      <c r="B2842">
        <f t="shared" si="176"/>
        <v>58068</v>
      </c>
      <c r="C2842">
        <f t="shared" si="177"/>
        <v>1.0887428642018337</v>
      </c>
      <c r="D2842">
        <f t="shared" si="178"/>
        <v>0.88604480708355549</v>
      </c>
    </row>
    <row r="2843" spans="1:4" x14ac:dyDescent="0.25">
      <c r="A2843">
        <f t="shared" si="179"/>
        <v>2840</v>
      </c>
      <c r="B2843">
        <f t="shared" si="176"/>
        <v>58079</v>
      </c>
      <c r="C2843">
        <f t="shared" si="177"/>
        <v>1.0891263593988052</v>
      </c>
      <c r="D2843">
        <f t="shared" si="178"/>
        <v>0.88622253014888064</v>
      </c>
    </row>
    <row r="2844" spans="1:4" x14ac:dyDescent="0.25">
      <c r="A2844">
        <f t="shared" si="179"/>
        <v>2841</v>
      </c>
      <c r="B2844">
        <f t="shared" si="176"/>
        <v>58091</v>
      </c>
      <c r="C2844">
        <f t="shared" si="177"/>
        <v>1.0895098545957767</v>
      </c>
      <c r="D2844">
        <f t="shared" si="178"/>
        <v>0.88640012287873049</v>
      </c>
    </row>
    <row r="2845" spans="1:4" x14ac:dyDescent="0.25">
      <c r="A2845">
        <f t="shared" si="179"/>
        <v>2842</v>
      </c>
      <c r="B2845">
        <f t="shared" si="176"/>
        <v>58103</v>
      </c>
      <c r="C2845">
        <f t="shared" si="177"/>
        <v>1.0898933497927481</v>
      </c>
      <c r="D2845">
        <f t="shared" si="178"/>
        <v>0.88657758524698704</v>
      </c>
    </row>
    <row r="2846" spans="1:4" x14ac:dyDescent="0.25">
      <c r="A2846">
        <f t="shared" si="179"/>
        <v>2843</v>
      </c>
      <c r="B2846">
        <f t="shared" si="176"/>
        <v>58114</v>
      </c>
      <c r="C2846">
        <f t="shared" si="177"/>
        <v>1.0902768449897196</v>
      </c>
      <c r="D2846">
        <f t="shared" si="178"/>
        <v>0.88675491722755095</v>
      </c>
    </row>
    <row r="2847" spans="1:4" x14ac:dyDescent="0.25">
      <c r="A2847">
        <f t="shared" si="179"/>
        <v>2844</v>
      </c>
      <c r="B2847">
        <f t="shared" si="176"/>
        <v>58126</v>
      </c>
      <c r="C2847">
        <f t="shared" si="177"/>
        <v>1.0906603401866908</v>
      </c>
      <c r="D2847">
        <f t="shared" si="178"/>
        <v>0.88693211879434208</v>
      </c>
    </row>
    <row r="2848" spans="1:4" x14ac:dyDescent="0.25">
      <c r="A2848">
        <f t="shared" si="179"/>
        <v>2845</v>
      </c>
      <c r="B2848">
        <f t="shared" si="176"/>
        <v>58138</v>
      </c>
      <c r="C2848">
        <f t="shared" si="177"/>
        <v>1.0910438353836622</v>
      </c>
      <c r="D2848">
        <f t="shared" si="178"/>
        <v>0.88710918992130006</v>
      </c>
    </row>
    <row r="2849" spans="1:4" x14ac:dyDescent="0.25">
      <c r="A2849">
        <f t="shared" si="179"/>
        <v>2846</v>
      </c>
      <c r="B2849">
        <f t="shared" si="176"/>
        <v>58149</v>
      </c>
      <c r="C2849">
        <f t="shared" si="177"/>
        <v>1.0914273305806337</v>
      </c>
      <c r="D2849">
        <f t="shared" si="178"/>
        <v>0.88728613058238315</v>
      </c>
    </row>
    <row r="2850" spans="1:4" x14ac:dyDescent="0.25">
      <c r="A2850">
        <f t="shared" si="179"/>
        <v>2847</v>
      </c>
      <c r="B2850">
        <f t="shared" si="176"/>
        <v>58161</v>
      </c>
      <c r="C2850">
        <f t="shared" si="177"/>
        <v>1.0918108257776051</v>
      </c>
      <c r="D2850">
        <f t="shared" si="178"/>
        <v>0.88746294075156884</v>
      </c>
    </row>
    <row r="2851" spans="1:4" x14ac:dyDescent="0.25">
      <c r="A2851">
        <f t="shared" si="179"/>
        <v>2848</v>
      </c>
      <c r="B2851">
        <f t="shared" si="176"/>
        <v>58172</v>
      </c>
      <c r="C2851">
        <f t="shared" si="177"/>
        <v>1.0921943209745766</v>
      </c>
      <c r="D2851">
        <f t="shared" si="178"/>
        <v>0.88763962040285393</v>
      </c>
    </row>
    <row r="2852" spans="1:4" x14ac:dyDescent="0.25">
      <c r="A2852">
        <f t="shared" si="179"/>
        <v>2849</v>
      </c>
      <c r="B2852">
        <f t="shared" si="176"/>
        <v>58184</v>
      </c>
      <c r="C2852">
        <f t="shared" si="177"/>
        <v>1.092577816171548</v>
      </c>
      <c r="D2852">
        <f t="shared" si="178"/>
        <v>0.88781616951025455</v>
      </c>
    </row>
    <row r="2853" spans="1:4" x14ac:dyDescent="0.25">
      <c r="A2853">
        <f t="shared" si="179"/>
        <v>2850</v>
      </c>
      <c r="B2853">
        <f t="shared" si="176"/>
        <v>58195</v>
      </c>
      <c r="C2853">
        <f t="shared" si="177"/>
        <v>1.0929613113685193</v>
      </c>
      <c r="D2853">
        <f t="shared" si="178"/>
        <v>0.88799258804780556</v>
      </c>
    </row>
    <row r="2854" spans="1:4" x14ac:dyDescent="0.25">
      <c r="A2854">
        <f t="shared" si="179"/>
        <v>2851</v>
      </c>
      <c r="B2854">
        <f t="shared" si="176"/>
        <v>58207</v>
      </c>
      <c r="C2854">
        <f t="shared" si="177"/>
        <v>1.0933448065654907</v>
      </c>
      <c r="D2854">
        <f t="shared" si="178"/>
        <v>0.88816887598956162</v>
      </c>
    </row>
    <row r="2855" spans="1:4" x14ac:dyDescent="0.25">
      <c r="A2855">
        <f t="shared" si="179"/>
        <v>2852</v>
      </c>
      <c r="B2855">
        <f t="shared" si="176"/>
        <v>58219</v>
      </c>
      <c r="C2855">
        <f t="shared" si="177"/>
        <v>1.0937283017624622</v>
      </c>
      <c r="D2855">
        <f t="shared" si="178"/>
        <v>0.88834503330959624</v>
      </c>
    </row>
    <row r="2856" spans="1:4" x14ac:dyDescent="0.25">
      <c r="A2856">
        <f t="shared" si="179"/>
        <v>2853</v>
      </c>
      <c r="B2856">
        <f t="shared" si="176"/>
        <v>58230</v>
      </c>
      <c r="C2856">
        <f t="shared" si="177"/>
        <v>1.0941117969594336</v>
      </c>
      <c r="D2856">
        <f t="shared" si="178"/>
        <v>0.88852105998200226</v>
      </c>
    </row>
    <row r="2857" spans="1:4" x14ac:dyDescent="0.25">
      <c r="A2857">
        <f t="shared" si="179"/>
        <v>2854</v>
      </c>
      <c r="B2857">
        <f t="shared" ref="B2857:B2920" si="180">ROUND(D2857/B$1,0)</f>
        <v>58242</v>
      </c>
      <c r="C2857">
        <f t="shared" ref="C2857:C2920" si="181">A2857*C$1</f>
        <v>1.0944952921564051</v>
      </c>
      <c r="D2857">
        <f t="shared" ref="D2857:D2920" si="182">SIN(C2857)</f>
        <v>0.88869695598089171</v>
      </c>
    </row>
    <row r="2858" spans="1:4" x14ac:dyDescent="0.25">
      <c r="A2858">
        <f t="shared" si="179"/>
        <v>2855</v>
      </c>
      <c r="B2858">
        <f t="shared" si="180"/>
        <v>58253</v>
      </c>
      <c r="C2858">
        <f t="shared" si="181"/>
        <v>1.0948787873533763</v>
      </c>
      <c r="D2858">
        <f t="shared" si="182"/>
        <v>0.88887272128039552</v>
      </c>
    </row>
    <row r="2859" spans="1:4" x14ac:dyDescent="0.25">
      <c r="A2859">
        <f t="shared" si="179"/>
        <v>2856</v>
      </c>
      <c r="B2859">
        <f t="shared" si="180"/>
        <v>58265</v>
      </c>
      <c r="C2859">
        <f t="shared" si="181"/>
        <v>1.0952622825503477</v>
      </c>
      <c r="D2859">
        <f t="shared" si="182"/>
        <v>0.88904835585466457</v>
      </c>
    </row>
    <row r="2860" spans="1:4" x14ac:dyDescent="0.25">
      <c r="A2860">
        <f t="shared" si="179"/>
        <v>2857</v>
      </c>
      <c r="B2860">
        <f t="shared" si="180"/>
        <v>58276</v>
      </c>
      <c r="C2860">
        <f t="shared" si="181"/>
        <v>1.0956457777473192</v>
      </c>
      <c r="D2860">
        <f t="shared" si="182"/>
        <v>0.88922385967786821</v>
      </c>
    </row>
    <row r="2861" spans="1:4" x14ac:dyDescent="0.25">
      <c r="A2861">
        <f t="shared" si="179"/>
        <v>2858</v>
      </c>
      <c r="B2861">
        <f t="shared" si="180"/>
        <v>58288</v>
      </c>
      <c r="C2861">
        <f t="shared" si="181"/>
        <v>1.0960292729442906</v>
      </c>
      <c r="D2861">
        <f t="shared" si="182"/>
        <v>0.88939923272419552</v>
      </c>
    </row>
    <row r="2862" spans="1:4" x14ac:dyDescent="0.25">
      <c r="A2862">
        <f t="shared" si="179"/>
        <v>2859</v>
      </c>
      <c r="B2862">
        <f t="shared" si="180"/>
        <v>58299</v>
      </c>
      <c r="C2862">
        <f t="shared" si="181"/>
        <v>1.0964127681412621</v>
      </c>
      <c r="D2862">
        <f t="shared" si="182"/>
        <v>0.88957447496785458</v>
      </c>
    </row>
    <row r="2863" spans="1:4" x14ac:dyDescent="0.25">
      <c r="A2863">
        <f t="shared" si="179"/>
        <v>2860</v>
      </c>
      <c r="B2863">
        <f t="shared" si="180"/>
        <v>58311</v>
      </c>
      <c r="C2863">
        <f t="shared" si="181"/>
        <v>1.0967962633382335</v>
      </c>
      <c r="D2863">
        <f t="shared" si="182"/>
        <v>0.88974958638307289</v>
      </c>
    </row>
    <row r="2864" spans="1:4" x14ac:dyDescent="0.25">
      <c r="A2864">
        <f t="shared" si="179"/>
        <v>2861</v>
      </c>
      <c r="B2864">
        <f t="shared" si="180"/>
        <v>58322</v>
      </c>
      <c r="C2864">
        <f t="shared" si="181"/>
        <v>1.0971797585352048</v>
      </c>
      <c r="D2864">
        <f t="shared" si="182"/>
        <v>0.88992456694409672</v>
      </c>
    </row>
    <row r="2865" spans="1:4" x14ac:dyDescent="0.25">
      <c r="A2865">
        <f t="shared" si="179"/>
        <v>2862</v>
      </c>
      <c r="B2865">
        <f t="shared" si="180"/>
        <v>58334</v>
      </c>
      <c r="C2865">
        <f t="shared" si="181"/>
        <v>1.0975632537321762</v>
      </c>
      <c r="D2865">
        <f t="shared" si="182"/>
        <v>0.89009941662519221</v>
      </c>
    </row>
    <row r="2866" spans="1:4" x14ac:dyDescent="0.25">
      <c r="A2866">
        <f t="shared" si="179"/>
        <v>2863</v>
      </c>
      <c r="B2866">
        <f t="shared" si="180"/>
        <v>58345</v>
      </c>
      <c r="C2866">
        <f t="shared" si="181"/>
        <v>1.0979467489291477</v>
      </c>
      <c r="D2866">
        <f t="shared" si="182"/>
        <v>0.89027413540064448</v>
      </c>
    </row>
    <row r="2867" spans="1:4" x14ac:dyDescent="0.25">
      <c r="A2867">
        <f t="shared" si="179"/>
        <v>2864</v>
      </c>
      <c r="B2867">
        <f t="shared" si="180"/>
        <v>58356</v>
      </c>
      <c r="C2867">
        <f t="shared" si="181"/>
        <v>1.0983302441261191</v>
      </c>
      <c r="D2867">
        <f t="shared" si="182"/>
        <v>0.89044872324475788</v>
      </c>
    </row>
    <row r="2868" spans="1:4" x14ac:dyDescent="0.25">
      <c r="A2868">
        <f t="shared" si="179"/>
        <v>2865</v>
      </c>
      <c r="B2868">
        <f t="shared" si="180"/>
        <v>58368</v>
      </c>
      <c r="C2868">
        <f t="shared" si="181"/>
        <v>1.0987137393230906</v>
      </c>
      <c r="D2868">
        <f t="shared" si="182"/>
        <v>0.89062318013185593</v>
      </c>
    </row>
    <row r="2869" spans="1:4" x14ac:dyDescent="0.25">
      <c r="A2869">
        <f t="shared" si="179"/>
        <v>2866</v>
      </c>
      <c r="B2869">
        <f t="shared" si="180"/>
        <v>58379</v>
      </c>
      <c r="C2869">
        <f t="shared" si="181"/>
        <v>1.0990972345200618</v>
      </c>
      <c r="D2869">
        <f t="shared" si="182"/>
        <v>0.89079750603628149</v>
      </c>
    </row>
    <row r="2870" spans="1:4" x14ac:dyDescent="0.25">
      <c r="A2870">
        <f t="shared" si="179"/>
        <v>2867</v>
      </c>
      <c r="B2870">
        <f t="shared" si="180"/>
        <v>58391</v>
      </c>
      <c r="C2870">
        <f t="shared" si="181"/>
        <v>1.0994807297170333</v>
      </c>
      <c r="D2870">
        <f t="shared" si="182"/>
        <v>0.89097170093239675</v>
      </c>
    </row>
    <row r="2871" spans="1:4" x14ac:dyDescent="0.25">
      <c r="A2871">
        <f t="shared" si="179"/>
        <v>2868</v>
      </c>
      <c r="B2871">
        <f t="shared" si="180"/>
        <v>58402</v>
      </c>
      <c r="C2871">
        <f t="shared" si="181"/>
        <v>1.0998642249140047</v>
      </c>
      <c r="D2871">
        <f t="shared" si="182"/>
        <v>0.89114576479458318</v>
      </c>
    </row>
    <row r="2872" spans="1:4" x14ac:dyDescent="0.25">
      <c r="A2872">
        <f t="shared" si="179"/>
        <v>2869</v>
      </c>
      <c r="B2872">
        <f t="shared" si="180"/>
        <v>58414</v>
      </c>
      <c r="C2872">
        <f t="shared" si="181"/>
        <v>1.1002477201109762</v>
      </c>
      <c r="D2872">
        <f t="shared" si="182"/>
        <v>0.89131969759724139</v>
      </c>
    </row>
    <row r="2873" spans="1:4" x14ac:dyDescent="0.25">
      <c r="A2873">
        <f t="shared" si="179"/>
        <v>2870</v>
      </c>
      <c r="B2873">
        <f t="shared" si="180"/>
        <v>58425</v>
      </c>
      <c r="C2873">
        <f t="shared" si="181"/>
        <v>1.1006312153079476</v>
      </c>
      <c r="D2873">
        <f t="shared" si="182"/>
        <v>0.89149349931479138</v>
      </c>
    </row>
    <row r="2874" spans="1:4" x14ac:dyDescent="0.25">
      <c r="A2874">
        <f t="shared" si="179"/>
        <v>2871</v>
      </c>
      <c r="B2874">
        <f t="shared" si="180"/>
        <v>58436</v>
      </c>
      <c r="C2874">
        <f t="shared" si="181"/>
        <v>1.1010147105049191</v>
      </c>
      <c r="D2874">
        <f t="shared" si="182"/>
        <v>0.89166716992167239</v>
      </c>
    </row>
    <row r="2875" spans="1:4" x14ac:dyDescent="0.25">
      <c r="A2875">
        <f t="shared" si="179"/>
        <v>2872</v>
      </c>
      <c r="B2875">
        <f t="shared" si="180"/>
        <v>58448</v>
      </c>
      <c r="C2875">
        <f t="shared" si="181"/>
        <v>1.1013982057018903</v>
      </c>
      <c r="D2875">
        <f t="shared" si="182"/>
        <v>0.89184070939234272</v>
      </c>
    </row>
    <row r="2876" spans="1:4" x14ac:dyDescent="0.25">
      <c r="A2876">
        <f t="shared" si="179"/>
        <v>2873</v>
      </c>
      <c r="B2876">
        <f t="shared" si="180"/>
        <v>58459</v>
      </c>
      <c r="C2876">
        <f t="shared" si="181"/>
        <v>1.1017817008988617</v>
      </c>
      <c r="D2876">
        <f t="shared" si="182"/>
        <v>0.89201411770128036</v>
      </c>
    </row>
    <row r="2877" spans="1:4" x14ac:dyDescent="0.25">
      <c r="A2877">
        <f t="shared" si="179"/>
        <v>2874</v>
      </c>
      <c r="B2877">
        <f t="shared" si="180"/>
        <v>58470</v>
      </c>
      <c r="C2877">
        <f t="shared" si="181"/>
        <v>1.1021651960958332</v>
      </c>
      <c r="D2877">
        <f t="shared" si="182"/>
        <v>0.89218739482298248</v>
      </c>
    </row>
    <row r="2878" spans="1:4" x14ac:dyDescent="0.25">
      <c r="A2878">
        <f t="shared" si="179"/>
        <v>2875</v>
      </c>
      <c r="B2878">
        <f t="shared" si="180"/>
        <v>58482</v>
      </c>
      <c r="C2878">
        <f t="shared" si="181"/>
        <v>1.1025486912928046</v>
      </c>
      <c r="D2878">
        <f t="shared" si="182"/>
        <v>0.89236054073196536</v>
      </c>
    </row>
    <row r="2879" spans="1:4" x14ac:dyDescent="0.25">
      <c r="A2879">
        <f t="shared" si="179"/>
        <v>2876</v>
      </c>
      <c r="B2879">
        <f t="shared" si="180"/>
        <v>58493</v>
      </c>
      <c r="C2879">
        <f t="shared" si="181"/>
        <v>1.1029321864897761</v>
      </c>
      <c r="D2879">
        <f t="shared" si="182"/>
        <v>0.89253355540276469</v>
      </c>
    </row>
    <row r="2880" spans="1:4" x14ac:dyDescent="0.25">
      <c r="A2880">
        <f t="shared" si="179"/>
        <v>2877</v>
      </c>
      <c r="B2880">
        <f t="shared" si="180"/>
        <v>58504</v>
      </c>
      <c r="C2880">
        <f t="shared" si="181"/>
        <v>1.1033156816867473</v>
      </c>
      <c r="D2880">
        <f t="shared" si="182"/>
        <v>0.89270643880993528</v>
      </c>
    </row>
    <row r="2881" spans="1:4" x14ac:dyDescent="0.25">
      <c r="A2881">
        <f t="shared" si="179"/>
        <v>2878</v>
      </c>
      <c r="B2881">
        <f t="shared" si="180"/>
        <v>58516</v>
      </c>
      <c r="C2881">
        <f t="shared" si="181"/>
        <v>1.1036991768837188</v>
      </c>
      <c r="D2881">
        <f t="shared" si="182"/>
        <v>0.89287919092805168</v>
      </c>
    </row>
    <row r="2882" spans="1:4" x14ac:dyDescent="0.25">
      <c r="A2882">
        <f t="shared" si="179"/>
        <v>2879</v>
      </c>
      <c r="B2882">
        <f t="shared" si="180"/>
        <v>58527</v>
      </c>
      <c r="C2882">
        <f t="shared" si="181"/>
        <v>1.1040826720806902</v>
      </c>
      <c r="D2882">
        <f t="shared" si="182"/>
        <v>0.89305181173170745</v>
      </c>
    </row>
    <row r="2883" spans="1:4" x14ac:dyDescent="0.25">
      <c r="A2883">
        <f t="shared" si="179"/>
        <v>2880</v>
      </c>
      <c r="B2883">
        <f t="shared" si="180"/>
        <v>58538</v>
      </c>
      <c r="C2883">
        <f t="shared" si="181"/>
        <v>1.1044661672776617</v>
      </c>
      <c r="D2883">
        <f t="shared" si="182"/>
        <v>0.89322430119551532</v>
      </c>
    </row>
    <row r="2884" spans="1:4" x14ac:dyDescent="0.25">
      <c r="A2884">
        <f t="shared" si="179"/>
        <v>2881</v>
      </c>
      <c r="B2884">
        <f t="shared" si="180"/>
        <v>58550</v>
      </c>
      <c r="C2884">
        <f t="shared" si="181"/>
        <v>1.1048496624746331</v>
      </c>
      <c r="D2884">
        <f t="shared" si="182"/>
        <v>0.89339665929410761</v>
      </c>
    </row>
    <row r="2885" spans="1:4" x14ac:dyDescent="0.25">
      <c r="A2885">
        <f t="shared" ref="A2885:A2948" si="183">A2884+1</f>
        <v>2882</v>
      </c>
      <c r="B2885">
        <f t="shared" si="180"/>
        <v>58561</v>
      </c>
      <c r="C2885">
        <f t="shared" si="181"/>
        <v>1.1052331576716046</v>
      </c>
      <c r="D2885">
        <f t="shared" si="182"/>
        <v>0.89356888600213602</v>
      </c>
    </row>
    <row r="2886" spans="1:4" x14ac:dyDescent="0.25">
      <c r="A2886">
        <f t="shared" si="183"/>
        <v>2883</v>
      </c>
      <c r="B2886">
        <f t="shared" si="180"/>
        <v>58572</v>
      </c>
      <c r="C2886">
        <f t="shared" si="181"/>
        <v>1.1056166528685758</v>
      </c>
      <c r="D2886">
        <f t="shared" si="182"/>
        <v>0.89374098129427104</v>
      </c>
    </row>
    <row r="2887" spans="1:4" x14ac:dyDescent="0.25">
      <c r="A2887">
        <f t="shared" si="183"/>
        <v>2884</v>
      </c>
      <c r="B2887">
        <f t="shared" si="180"/>
        <v>58583</v>
      </c>
      <c r="C2887">
        <f t="shared" si="181"/>
        <v>1.1060001480655473</v>
      </c>
      <c r="D2887">
        <f t="shared" si="182"/>
        <v>0.89391294514520325</v>
      </c>
    </row>
    <row r="2888" spans="1:4" x14ac:dyDescent="0.25">
      <c r="A2888">
        <f t="shared" si="183"/>
        <v>2885</v>
      </c>
      <c r="B2888">
        <f t="shared" si="180"/>
        <v>58595</v>
      </c>
      <c r="C2888">
        <f t="shared" si="181"/>
        <v>1.1063836432625187</v>
      </c>
      <c r="D2888">
        <f t="shared" si="182"/>
        <v>0.89408477752964199</v>
      </c>
    </row>
    <row r="2889" spans="1:4" x14ac:dyDescent="0.25">
      <c r="A2889">
        <f t="shared" si="183"/>
        <v>2886</v>
      </c>
      <c r="B2889">
        <f t="shared" si="180"/>
        <v>58606</v>
      </c>
      <c r="C2889">
        <f t="shared" si="181"/>
        <v>1.1067671384594902</v>
      </c>
      <c r="D2889">
        <f t="shared" si="182"/>
        <v>0.89425647842231604</v>
      </c>
    </row>
    <row r="2890" spans="1:4" x14ac:dyDescent="0.25">
      <c r="A2890">
        <f t="shared" si="183"/>
        <v>2887</v>
      </c>
      <c r="B2890">
        <f t="shared" si="180"/>
        <v>58617</v>
      </c>
      <c r="C2890">
        <f t="shared" si="181"/>
        <v>1.1071506336564616</v>
      </c>
      <c r="D2890">
        <f t="shared" si="182"/>
        <v>0.8944280477979738</v>
      </c>
    </row>
    <row r="2891" spans="1:4" x14ac:dyDescent="0.25">
      <c r="A2891">
        <f t="shared" si="183"/>
        <v>2888</v>
      </c>
      <c r="B2891">
        <f t="shared" si="180"/>
        <v>58628</v>
      </c>
      <c r="C2891">
        <f t="shared" si="181"/>
        <v>1.1075341288534328</v>
      </c>
      <c r="D2891">
        <f t="shared" si="182"/>
        <v>0.89459948563138258</v>
      </c>
    </row>
    <row r="2892" spans="1:4" x14ac:dyDescent="0.25">
      <c r="A2892">
        <f t="shared" si="183"/>
        <v>2889</v>
      </c>
      <c r="B2892">
        <f t="shared" si="180"/>
        <v>58640</v>
      </c>
      <c r="C2892">
        <f t="shared" si="181"/>
        <v>1.1079176240504043</v>
      </c>
      <c r="D2892">
        <f t="shared" si="182"/>
        <v>0.89477079189732955</v>
      </c>
    </row>
    <row r="2893" spans="1:4" x14ac:dyDescent="0.25">
      <c r="A2893">
        <f t="shared" si="183"/>
        <v>2890</v>
      </c>
      <c r="B2893">
        <f t="shared" si="180"/>
        <v>58651</v>
      </c>
      <c r="C2893">
        <f t="shared" si="181"/>
        <v>1.1083011192473757</v>
      </c>
      <c r="D2893">
        <f t="shared" si="182"/>
        <v>0.89494196657062075</v>
      </c>
    </row>
    <row r="2894" spans="1:4" x14ac:dyDescent="0.25">
      <c r="A2894">
        <f t="shared" si="183"/>
        <v>2891</v>
      </c>
      <c r="B2894">
        <f t="shared" si="180"/>
        <v>58662</v>
      </c>
      <c r="C2894">
        <f t="shared" si="181"/>
        <v>1.1086846144443472</v>
      </c>
      <c r="D2894">
        <f t="shared" si="182"/>
        <v>0.89511300962608176</v>
      </c>
    </row>
    <row r="2895" spans="1:4" x14ac:dyDescent="0.25">
      <c r="A2895">
        <f t="shared" si="183"/>
        <v>2892</v>
      </c>
      <c r="B2895">
        <f t="shared" si="180"/>
        <v>58673</v>
      </c>
      <c r="C2895">
        <f t="shared" si="181"/>
        <v>1.1090681096413186</v>
      </c>
      <c r="D2895">
        <f t="shared" si="182"/>
        <v>0.89528392103855758</v>
      </c>
    </row>
    <row r="2896" spans="1:4" x14ac:dyDescent="0.25">
      <c r="A2896">
        <f t="shared" si="183"/>
        <v>2893</v>
      </c>
      <c r="B2896">
        <f t="shared" si="180"/>
        <v>58685</v>
      </c>
      <c r="C2896">
        <f t="shared" si="181"/>
        <v>1.1094516048382901</v>
      </c>
      <c r="D2896">
        <f t="shared" si="182"/>
        <v>0.89545470078291245</v>
      </c>
    </row>
    <row r="2897" spans="1:4" x14ac:dyDescent="0.25">
      <c r="A2897">
        <f t="shared" si="183"/>
        <v>2894</v>
      </c>
      <c r="B2897">
        <f t="shared" si="180"/>
        <v>58696</v>
      </c>
      <c r="C2897">
        <f t="shared" si="181"/>
        <v>1.1098351000352613</v>
      </c>
      <c r="D2897">
        <f t="shared" si="182"/>
        <v>0.89562534883403</v>
      </c>
    </row>
    <row r="2898" spans="1:4" x14ac:dyDescent="0.25">
      <c r="A2898">
        <f t="shared" si="183"/>
        <v>2895</v>
      </c>
      <c r="B2898">
        <f t="shared" si="180"/>
        <v>58707</v>
      </c>
      <c r="C2898">
        <f t="shared" si="181"/>
        <v>1.1102185952322328</v>
      </c>
      <c r="D2898">
        <f t="shared" si="182"/>
        <v>0.89579586516681342</v>
      </c>
    </row>
    <row r="2899" spans="1:4" x14ac:dyDescent="0.25">
      <c r="A2899">
        <f t="shared" si="183"/>
        <v>2896</v>
      </c>
      <c r="B2899">
        <f t="shared" si="180"/>
        <v>58718</v>
      </c>
      <c r="C2899">
        <f t="shared" si="181"/>
        <v>1.1106020904292042</v>
      </c>
      <c r="D2899">
        <f t="shared" si="182"/>
        <v>0.89596624975618511</v>
      </c>
    </row>
    <row r="2900" spans="1:4" x14ac:dyDescent="0.25">
      <c r="A2900">
        <f t="shared" si="183"/>
        <v>2897</v>
      </c>
      <c r="B2900">
        <f t="shared" si="180"/>
        <v>58729</v>
      </c>
      <c r="C2900">
        <f t="shared" si="181"/>
        <v>1.1109855856261757</v>
      </c>
      <c r="D2900">
        <f t="shared" si="182"/>
        <v>0.89613650257708677</v>
      </c>
    </row>
    <row r="2901" spans="1:4" x14ac:dyDescent="0.25">
      <c r="A2901">
        <f t="shared" si="183"/>
        <v>2898</v>
      </c>
      <c r="B2901">
        <f t="shared" si="180"/>
        <v>58740</v>
      </c>
      <c r="C2901">
        <f t="shared" si="181"/>
        <v>1.1113690808231471</v>
      </c>
      <c r="D2901">
        <f t="shared" si="182"/>
        <v>0.89630662360447966</v>
      </c>
    </row>
    <row r="2902" spans="1:4" x14ac:dyDescent="0.25">
      <c r="A2902">
        <f t="shared" si="183"/>
        <v>2899</v>
      </c>
      <c r="B2902">
        <f t="shared" si="180"/>
        <v>58751</v>
      </c>
      <c r="C2902">
        <f t="shared" si="181"/>
        <v>1.1117525760201183</v>
      </c>
      <c r="D2902">
        <f t="shared" si="182"/>
        <v>0.89647661281334401</v>
      </c>
    </row>
    <row r="2903" spans="1:4" x14ac:dyDescent="0.25">
      <c r="A2903">
        <f t="shared" si="183"/>
        <v>2900</v>
      </c>
      <c r="B2903">
        <f t="shared" si="180"/>
        <v>58763</v>
      </c>
      <c r="C2903">
        <f t="shared" si="181"/>
        <v>1.1121360712170898</v>
      </c>
      <c r="D2903">
        <f t="shared" si="182"/>
        <v>0.89664647017868015</v>
      </c>
    </row>
    <row r="2904" spans="1:4" x14ac:dyDescent="0.25">
      <c r="A2904">
        <f t="shared" si="183"/>
        <v>2901</v>
      </c>
      <c r="B2904">
        <f t="shared" si="180"/>
        <v>58774</v>
      </c>
      <c r="C2904">
        <f t="shared" si="181"/>
        <v>1.1125195664140612</v>
      </c>
      <c r="D2904">
        <f t="shared" si="182"/>
        <v>0.89681619567550719</v>
      </c>
    </row>
    <row r="2905" spans="1:4" x14ac:dyDescent="0.25">
      <c r="A2905">
        <f t="shared" si="183"/>
        <v>2902</v>
      </c>
      <c r="B2905">
        <f t="shared" si="180"/>
        <v>58785</v>
      </c>
      <c r="C2905">
        <f t="shared" si="181"/>
        <v>1.1129030616110327</v>
      </c>
      <c r="D2905">
        <f t="shared" si="182"/>
        <v>0.89698578927886397</v>
      </c>
    </row>
    <row r="2906" spans="1:4" x14ac:dyDescent="0.25">
      <c r="A2906">
        <f t="shared" si="183"/>
        <v>2903</v>
      </c>
      <c r="B2906">
        <f t="shared" si="180"/>
        <v>58796</v>
      </c>
      <c r="C2906">
        <f t="shared" si="181"/>
        <v>1.1132865568080041</v>
      </c>
      <c r="D2906">
        <f t="shared" si="182"/>
        <v>0.89715525096380855</v>
      </c>
    </row>
    <row r="2907" spans="1:4" x14ac:dyDescent="0.25">
      <c r="A2907">
        <f t="shared" si="183"/>
        <v>2904</v>
      </c>
      <c r="B2907">
        <f t="shared" si="180"/>
        <v>58807</v>
      </c>
      <c r="C2907">
        <f t="shared" si="181"/>
        <v>1.1136700520049756</v>
      </c>
      <c r="D2907">
        <f t="shared" si="182"/>
        <v>0.89732458070541832</v>
      </c>
    </row>
    <row r="2908" spans="1:4" x14ac:dyDescent="0.25">
      <c r="A2908">
        <f t="shared" si="183"/>
        <v>2905</v>
      </c>
      <c r="B2908">
        <f t="shared" si="180"/>
        <v>58818</v>
      </c>
      <c r="C2908">
        <f t="shared" si="181"/>
        <v>1.1140535472019468</v>
      </c>
      <c r="D2908">
        <f t="shared" si="182"/>
        <v>0.89749377847879019</v>
      </c>
    </row>
    <row r="2909" spans="1:4" x14ac:dyDescent="0.25">
      <c r="A2909">
        <f t="shared" si="183"/>
        <v>2906</v>
      </c>
      <c r="B2909">
        <f t="shared" si="180"/>
        <v>58829</v>
      </c>
      <c r="C2909">
        <f t="shared" si="181"/>
        <v>1.1144370423989183</v>
      </c>
      <c r="D2909">
        <f t="shared" si="182"/>
        <v>0.89766284425904075</v>
      </c>
    </row>
    <row r="2910" spans="1:4" x14ac:dyDescent="0.25">
      <c r="A2910">
        <f t="shared" si="183"/>
        <v>2907</v>
      </c>
      <c r="B2910">
        <f t="shared" si="180"/>
        <v>58840</v>
      </c>
      <c r="C2910">
        <f t="shared" si="181"/>
        <v>1.1148205375958897</v>
      </c>
      <c r="D2910">
        <f t="shared" si="182"/>
        <v>0.89783177802130565</v>
      </c>
    </row>
    <row r="2911" spans="1:4" x14ac:dyDescent="0.25">
      <c r="A2911">
        <f t="shared" si="183"/>
        <v>2908</v>
      </c>
      <c r="B2911">
        <f t="shared" si="180"/>
        <v>58851</v>
      </c>
      <c r="C2911">
        <f t="shared" si="181"/>
        <v>1.1152040327928612</v>
      </c>
      <c r="D2911">
        <f t="shared" si="182"/>
        <v>0.89800057974073988</v>
      </c>
    </row>
    <row r="2912" spans="1:4" x14ac:dyDescent="0.25">
      <c r="A2912">
        <f t="shared" si="183"/>
        <v>2909</v>
      </c>
      <c r="B2912">
        <f t="shared" si="180"/>
        <v>58862</v>
      </c>
      <c r="C2912">
        <f t="shared" si="181"/>
        <v>1.1155875279898326</v>
      </c>
      <c r="D2912">
        <f t="shared" si="182"/>
        <v>0.89816924939251808</v>
      </c>
    </row>
    <row r="2913" spans="1:4" x14ac:dyDescent="0.25">
      <c r="A2913">
        <f t="shared" si="183"/>
        <v>2910</v>
      </c>
      <c r="B2913">
        <f t="shared" si="180"/>
        <v>58873</v>
      </c>
      <c r="C2913">
        <f t="shared" si="181"/>
        <v>1.1159710231868039</v>
      </c>
      <c r="D2913">
        <f t="shared" si="182"/>
        <v>0.89833778695183419</v>
      </c>
    </row>
    <row r="2914" spans="1:4" x14ac:dyDescent="0.25">
      <c r="A2914">
        <f t="shared" si="183"/>
        <v>2911</v>
      </c>
      <c r="B2914">
        <f t="shared" si="180"/>
        <v>58885</v>
      </c>
      <c r="C2914">
        <f t="shared" si="181"/>
        <v>1.1163545183837753</v>
      </c>
      <c r="D2914">
        <f t="shared" si="182"/>
        <v>0.89850619239390184</v>
      </c>
    </row>
    <row r="2915" spans="1:4" x14ac:dyDescent="0.25">
      <c r="A2915">
        <f t="shared" si="183"/>
        <v>2912</v>
      </c>
      <c r="B2915">
        <f t="shared" si="180"/>
        <v>58896</v>
      </c>
      <c r="C2915">
        <f t="shared" si="181"/>
        <v>1.1167380135807468</v>
      </c>
      <c r="D2915">
        <f t="shared" si="182"/>
        <v>0.89867446569395382</v>
      </c>
    </row>
    <row r="2916" spans="1:4" x14ac:dyDescent="0.25">
      <c r="A2916">
        <f t="shared" si="183"/>
        <v>2913</v>
      </c>
      <c r="B2916">
        <f t="shared" si="180"/>
        <v>58907</v>
      </c>
      <c r="C2916">
        <f t="shared" si="181"/>
        <v>1.1171215087777182</v>
      </c>
      <c r="D2916">
        <f t="shared" si="182"/>
        <v>0.89884260682724226</v>
      </c>
    </row>
    <row r="2917" spans="1:4" x14ac:dyDescent="0.25">
      <c r="A2917">
        <f t="shared" si="183"/>
        <v>2914</v>
      </c>
      <c r="B2917">
        <f t="shared" si="180"/>
        <v>58918</v>
      </c>
      <c r="C2917">
        <f t="shared" si="181"/>
        <v>1.1175050039746897</v>
      </c>
      <c r="D2917">
        <f t="shared" si="182"/>
        <v>0.89901061576903907</v>
      </c>
    </row>
    <row r="2918" spans="1:4" x14ac:dyDescent="0.25">
      <c r="A2918">
        <f t="shared" si="183"/>
        <v>2915</v>
      </c>
      <c r="B2918">
        <f t="shared" si="180"/>
        <v>58929</v>
      </c>
      <c r="C2918">
        <f t="shared" si="181"/>
        <v>1.1178884991716611</v>
      </c>
      <c r="D2918">
        <f t="shared" si="182"/>
        <v>0.89917849249463533</v>
      </c>
    </row>
    <row r="2919" spans="1:4" x14ac:dyDescent="0.25">
      <c r="A2919">
        <f t="shared" si="183"/>
        <v>2916</v>
      </c>
      <c r="B2919">
        <f t="shared" si="180"/>
        <v>58940</v>
      </c>
      <c r="C2919">
        <f t="shared" si="181"/>
        <v>1.1182719943686323</v>
      </c>
      <c r="D2919">
        <f t="shared" si="182"/>
        <v>0.89934623697934146</v>
      </c>
    </row>
    <row r="2920" spans="1:4" x14ac:dyDescent="0.25">
      <c r="A2920">
        <f t="shared" si="183"/>
        <v>2917</v>
      </c>
      <c r="B2920">
        <f t="shared" si="180"/>
        <v>58951</v>
      </c>
      <c r="C2920">
        <f t="shared" si="181"/>
        <v>1.1186554895656038</v>
      </c>
      <c r="D2920">
        <f t="shared" si="182"/>
        <v>0.89951384919848787</v>
      </c>
    </row>
    <row r="2921" spans="1:4" x14ac:dyDescent="0.25">
      <c r="A2921">
        <f t="shared" si="183"/>
        <v>2918</v>
      </c>
      <c r="B2921">
        <f t="shared" ref="B2921:B2984" si="184">ROUND(D2921/B$1,0)</f>
        <v>58962</v>
      </c>
      <c r="C2921">
        <f t="shared" ref="C2921:C2984" si="185">A2921*C$1</f>
        <v>1.1190389847625752</v>
      </c>
      <c r="D2921">
        <f t="shared" ref="D2921:D2984" si="186">SIN(C2921)</f>
        <v>0.89968132912742393</v>
      </c>
    </row>
    <row r="2922" spans="1:4" x14ac:dyDescent="0.25">
      <c r="A2922">
        <f t="shared" si="183"/>
        <v>2919</v>
      </c>
      <c r="B2922">
        <f t="shared" si="184"/>
        <v>58972</v>
      </c>
      <c r="C2922">
        <f t="shared" si="185"/>
        <v>1.1194224799595467</v>
      </c>
      <c r="D2922">
        <f t="shared" si="186"/>
        <v>0.89984867674151858</v>
      </c>
    </row>
    <row r="2923" spans="1:4" x14ac:dyDescent="0.25">
      <c r="A2923">
        <f t="shared" si="183"/>
        <v>2920</v>
      </c>
      <c r="B2923">
        <f t="shared" si="184"/>
        <v>58983</v>
      </c>
      <c r="C2923">
        <f t="shared" si="185"/>
        <v>1.1198059751565181</v>
      </c>
      <c r="D2923">
        <f t="shared" si="186"/>
        <v>0.90001589201616028</v>
      </c>
    </row>
    <row r="2924" spans="1:4" x14ac:dyDescent="0.25">
      <c r="A2924">
        <f t="shared" si="183"/>
        <v>2921</v>
      </c>
      <c r="B2924">
        <f t="shared" si="184"/>
        <v>58994</v>
      </c>
      <c r="C2924">
        <f t="shared" si="185"/>
        <v>1.1201894703534894</v>
      </c>
      <c r="D2924">
        <f t="shared" si="186"/>
        <v>0.9001829749267567</v>
      </c>
    </row>
    <row r="2925" spans="1:4" x14ac:dyDescent="0.25">
      <c r="A2925">
        <f t="shared" si="183"/>
        <v>2922</v>
      </c>
      <c r="B2925">
        <f t="shared" si="184"/>
        <v>59005</v>
      </c>
      <c r="C2925">
        <f t="shared" si="185"/>
        <v>1.1205729655504608</v>
      </c>
      <c r="D2925">
        <f t="shared" si="186"/>
        <v>0.9003499254487356</v>
      </c>
    </row>
    <row r="2926" spans="1:4" x14ac:dyDescent="0.25">
      <c r="A2926">
        <f t="shared" si="183"/>
        <v>2923</v>
      </c>
      <c r="B2926">
        <f t="shared" si="184"/>
        <v>59016</v>
      </c>
      <c r="C2926">
        <f t="shared" si="185"/>
        <v>1.1209564607474323</v>
      </c>
      <c r="D2926">
        <f t="shared" si="186"/>
        <v>0.90051674355754352</v>
      </c>
    </row>
    <row r="2927" spans="1:4" x14ac:dyDescent="0.25">
      <c r="A2927">
        <f t="shared" si="183"/>
        <v>2924</v>
      </c>
      <c r="B2927">
        <f t="shared" si="184"/>
        <v>59027</v>
      </c>
      <c r="C2927">
        <f t="shared" si="185"/>
        <v>1.1213399559444037</v>
      </c>
      <c r="D2927">
        <f t="shared" si="186"/>
        <v>0.90068342922864686</v>
      </c>
    </row>
    <row r="2928" spans="1:4" x14ac:dyDescent="0.25">
      <c r="A2928">
        <f t="shared" si="183"/>
        <v>2925</v>
      </c>
      <c r="B2928">
        <f t="shared" si="184"/>
        <v>59038</v>
      </c>
      <c r="C2928">
        <f t="shared" si="185"/>
        <v>1.1217234511413752</v>
      </c>
      <c r="D2928">
        <f t="shared" si="186"/>
        <v>0.90084998243753145</v>
      </c>
    </row>
    <row r="2929" spans="1:4" x14ac:dyDescent="0.25">
      <c r="A2929">
        <f t="shared" si="183"/>
        <v>2926</v>
      </c>
      <c r="B2929">
        <f t="shared" si="184"/>
        <v>59049</v>
      </c>
      <c r="C2929">
        <f t="shared" si="185"/>
        <v>1.1221069463383466</v>
      </c>
      <c r="D2929">
        <f t="shared" si="186"/>
        <v>0.90101640315970233</v>
      </c>
    </row>
    <row r="2930" spans="1:4" x14ac:dyDescent="0.25">
      <c r="A2930">
        <f t="shared" si="183"/>
        <v>2927</v>
      </c>
      <c r="B2930">
        <f t="shared" si="184"/>
        <v>59060</v>
      </c>
      <c r="C2930">
        <f t="shared" si="185"/>
        <v>1.1224904415353179</v>
      </c>
      <c r="D2930">
        <f t="shared" si="186"/>
        <v>0.90118269137068441</v>
      </c>
    </row>
    <row r="2931" spans="1:4" x14ac:dyDescent="0.25">
      <c r="A2931">
        <f t="shared" si="183"/>
        <v>2928</v>
      </c>
      <c r="B2931">
        <f t="shared" si="184"/>
        <v>59071</v>
      </c>
      <c r="C2931">
        <f t="shared" si="185"/>
        <v>1.1228739367322893</v>
      </c>
      <c r="D2931">
        <f t="shared" si="186"/>
        <v>0.90134884704602203</v>
      </c>
    </row>
    <row r="2932" spans="1:4" x14ac:dyDescent="0.25">
      <c r="A2932">
        <f t="shared" si="183"/>
        <v>2929</v>
      </c>
      <c r="B2932">
        <f t="shared" si="184"/>
        <v>59082</v>
      </c>
      <c r="C2932">
        <f t="shared" si="185"/>
        <v>1.1232574319292608</v>
      </c>
      <c r="D2932">
        <f t="shared" si="186"/>
        <v>0.90151487016127863</v>
      </c>
    </row>
    <row r="2933" spans="1:4" x14ac:dyDescent="0.25">
      <c r="A2933">
        <f t="shared" si="183"/>
        <v>2930</v>
      </c>
      <c r="B2933">
        <f t="shared" si="184"/>
        <v>59093</v>
      </c>
      <c r="C2933">
        <f t="shared" si="185"/>
        <v>1.1236409271262322</v>
      </c>
      <c r="D2933">
        <f t="shared" si="186"/>
        <v>0.90168076069203773</v>
      </c>
    </row>
    <row r="2934" spans="1:4" x14ac:dyDescent="0.25">
      <c r="A2934">
        <f t="shared" si="183"/>
        <v>2931</v>
      </c>
      <c r="B2934">
        <f t="shared" si="184"/>
        <v>59103</v>
      </c>
      <c r="C2934">
        <f t="shared" si="185"/>
        <v>1.1240244223232037</v>
      </c>
      <c r="D2934">
        <f t="shared" si="186"/>
        <v>0.90184651861390186</v>
      </c>
    </row>
    <row r="2935" spans="1:4" x14ac:dyDescent="0.25">
      <c r="A2935">
        <f t="shared" si="183"/>
        <v>2932</v>
      </c>
      <c r="B2935">
        <f t="shared" si="184"/>
        <v>59114</v>
      </c>
      <c r="C2935">
        <f t="shared" si="185"/>
        <v>1.1244079175201749</v>
      </c>
      <c r="D2935">
        <f t="shared" si="186"/>
        <v>0.90201214390249307</v>
      </c>
    </row>
    <row r="2936" spans="1:4" x14ac:dyDescent="0.25">
      <c r="A2936">
        <f t="shared" si="183"/>
        <v>2933</v>
      </c>
      <c r="B2936">
        <f t="shared" si="184"/>
        <v>59125</v>
      </c>
      <c r="C2936">
        <f t="shared" si="185"/>
        <v>1.1247914127171463</v>
      </c>
      <c r="D2936">
        <f t="shared" si="186"/>
        <v>0.90217763653345351</v>
      </c>
    </row>
    <row r="2937" spans="1:4" x14ac:dyDescent="0.25">
      <c r="A2937">
        <f t="shared" si="183"/>
        <v>2934</v>
      </c>
      <c r="B2937">
        <f t="shared" si="184"/>
        <v>59136</v>
      </c>
      <c r="C2937">
        <f t="shared" si="185"/>
        <v>1.1251749079141178</v>
      </c>
      <c r="D2937">
        <f t="shared" si="186"/>
        <v>0.9023429964824442</v>
      </c>
    </row>
    <row r="2938" spans="1:4" x14ac:dyDescent="0.25">
      <c r="A2938">
        <f t="shared" si="183"/>
        <v>2935</v>
      </c>
      <c r="B2938">
        <f t="shared" si="184"/>
        <v>59147</v>
      </c>
      <c r="C2938">
        <f t="shared" si="185"/>
        <v>1.1255584031110892</v>
      </c>
      <c r="D2938">
        <f t="shared" si="186"/>
        <v>0.90250822372514583</v>
      </c>
    </row>
    <row r="2939" spans="1:4" x14ac:dyDescent="0.25">
      <c r="A2939">
        <f t="shared" si="183"/>
        <v>2936</v>
      </c>
      <c r="B2939">
        <f t="shared" si="184"/>
        <v>59158</v>
      </c>
      <c r="C2939">
        <f t="shared" si="185"/>
        <v>1.1259418983080607</v>
      </c>
      <c r="D2939">
        <f t="shared" si="186"/>
        <v>0.90267331823725883</v>
      </c>
    </row>
    <row r="2940" spans="1:4" x14ac:dyDescent="0.25">
      <c r="A2940">
        <f t="shared" si="183"/>
        <v>2937</v>
      </c>
      <c r="B2940">
        <f t="shared" si="184"/>
        <v>59168</v>
      </c>
      <c r="C2940">
        <f t="shared" si="185"/>
        <v>1.1263253935050321</v>
      </c>
      <c r="D2940">
        <f t="shared" si="186"/>
        <v>0.90283827999450283</v>
      </c>
    </row>
    <row r="2941" spans="1:4" x14ac:dyDescent="0.25">
      <c r="A2941">
        <f t="shared" si="183"/>
        <v>2938</v>
      </c>
      <c r="B2941">
        <f t="shared" si="184"/>
        <v>59179</v>
      </c>
      <c r="C2941">
        <f t="shared" si="185"/>
        <v>1.1267088887020034</v>
      </c>
      <c r="D2941">
        <f t="shared" si="186"/>
        <v>0.90300310897261704</v>
      </c>
    </row>
    <row r="2942" spans="1:4" x14ac:dyDescent="0.25">
      <c r="A2942">
        <f t="shared" si="183"/>
        <v>2939</v>
      </c>
      <c r="B2942">
        <f t="shared" si="184"/>
        <v>59190</v>
      </c>
      <c r="C2942">
        <f t="shared" si="185"/>
        <v>1.1270923838989748</v>
      </c>
      <c r="D2942">
        <f t="shared" si="186"/>
        <v>0.90316780514736061</v>
      </c>
    </row>
    <row r="2943" spans="1:4" x14ac:dyDescent="0.25">
      <c r="A2943">
        <f t="shared" si="183"/>
        <v>2940</v>
      </c>
      <c r="B2943">
        <f t="shared" si="184"/>
        <v>59201</v>
      </c>
      <c r="C2943">
        <f t="shared" si="185"/>
        <v>1.1274758790959463</v>
      </c>
      <c r="D2943">
        <f t="shared" si="186"/>
        <v>0.90333236849451182</v>
      </c>
    </row>
    <row r="2944" spans="1:4" x14ac:dyDescent="0.25">
      <c r="A2944">
        <f t="shared" si="183"/>
        <v>2941</v>
      </c>
      <c r="B2944">
        <f t="shared" si="184"/>
        <v>59212</v>
      </c>
      <c r="C2944">
        <f t="shared" si="185"/>
        <v>1.1278593742929177</v>
      </c>
      <c r="D2944">
        <f t="shared" si="186"/>
        <v>0.90349679898986845</v>
      </c>
    </row>
    <row r="2945" spans="1:4" x14ac:dyDescent="0.25">
      <c r="A2945">
        <f t="shared" si="183"/>
        <v>2942</v>
      </c>
      <c r="B2945">
        <f t="shared" si="184"/>
        <v>59222</v>
      </c>
      <c r="C2945">
        <f t="shared" si="185"/>
        <v>1.1282428694898892</v>
      </c>
      <c r="D2945">
        <f t="shared" si="186"/>
        <v>0.90366109660924798</v>
      </c>
    </row>
    <row r="2946" spans="1:4" x14ac:dyDescent="0.25">
      <c r="A2946">
        <f t="shared" si="183"/>
        <v>2943</v>
      </c>
      <c r="B2946">
        <f t="shared" si="184"/>
        <v>59233</v>
      </c>
      <c r="C2946">
        <f t="shared" si="185"/>
        <v>1.1286263646868604</v>
      </c>
      <c r="D2946">
        <f t="shared" si="186"/>
        <v>0.90382526132848739</v>
      </c>
    </row>
    <row r="2947" spans="1:4" x14ac:dyDescent="0.25">
      <c r="A2947">
        <f t="shared" si="183"/>
        <v>2944</v>
      </c>
      <c r="B2947">
        <f t="shared" si="184"/>
        <v>59244</v>
      </c>
      <c r="C2947">
        <f t="shared" si="185"/>
        <v>1.1290098598838318</v>
      </c>
      <c r="D2947">
        <f t="shared" si="186"/>
        <v>0.90398929312344334</v>
      </c>
    </row>
    <row r="2948" spans="1:4" x14ac:dyDescent="0.25">
      <c r="A2948">
        <f t="shared" si="183"/>
        <v>2945</v>
      </c>
      <c r="B2948">
        <f t="shared" si="184"/>
        <v>59255</v>
      </c>
      <c r="C2948">
        <f t="shared" si="185"/>
        <v>1.1293933550808033</v>
      </c>
      <c r="D2948">
        <f t="shared" si="186"/>
        <v>0.90415319196999167</v>
      </c>
    </row>
    <row r="2949" spans="1:4" x14ac:dyDescent="0.25">
      <c r="A2949">
        <f t="shared" ref="A2949:A3012" si="187">A2948+1</f>
        <v>2946</v>
      </c>
      <c r="B2949">
        <f t="shared" si="184"/>
        <v>59265</v>
      </c>
      <c r="C2949">
        <f t="shared" si="185"/>
        <v>1.1297768502777747</v>
      </c>
      <c r="D2949">
        <f t="shared" si="186"/>
        <v>0.90431695784402832</v>
      </c>
    </row>
    <row r="2950" spans="1:4" x14ac:dyDescent="0.25">
      <c r="A2950">
        <f t="shared" si="187"/>
        <v>2947</v>
      </c>
      <c r="B2950">
        <f t="shared" si="184"/>
        <v>59276</v>
      </c>
      <c r="C2950">
        <f t="shared" si="185"/>
        <v>1.1301603454747462</v>
      </c>
      <c r="D2950">
        <f t="shared" si="186"/>
        <v>0.90448059072146825</v>
      </c>
    </row>
    <row r="2951" spans="1:4" x14ac:dyDescent="0.25">
      <c r="A2951">
        <f t="shared" si="187"/>
        <v>2948</v>
      </c>
      <c r="B2951">
        <f t="shared" si="184"/>
        <v>59287</v>
      </c>
      <c r="C2951">
        <f t="shared" si="185"/>
        <v>1.1305438406717176</v>
      </c>
      <c r="D2951">
        <f t="shared" si="186"/>
        <v>0.90464409057824624</v>
      </c>
    </row>
    <row r="2952" spans="1:4" x14ac:dyDescent="0.25">
      <c r="A2952">
        <f t="shared" si="187"/>
        <v>2949</v>
      </c>
      <c r="B2952">
        <f t="shared" si="184"/>
        <v>59297</v>
      </c>
      <c r="C2952">
        <f t="shared" si="185"/>
        <v>1.1309273358686889</v>
      </c>
      <c r="D2952">
        <f t="shared" si="186"/>
        <v>0.90480745739031654</v>
      </c>
    </row>
    <row r="2953" spans="1:4" x14ac:dyDescent="0.25">
      <c r="A2953">
        <f t="shared" si="187"/>
        <v>2950</v>
      </c>
      <c r="B2953">
        <f t="shared" si="184"/>
        <v>59308</v>
      </c>
      <c r="C2953">
        <f t="shared" si="185"/>
        <v>1.1313108310656603</v>
      </c>
      <c r="D2953">
        <f t="shared" si="186"/>
        <v>0.90497069113365325</v>
      </c>
    </row>
    <row r="2954" spans="1:4" x14ac:dyDescent="0.25">
      <c r="A2954">
        <f t="shared" si="187"/>
        <v>2951</v>
      </c>
      <c r="B2954">
        <f t="shared" si="184"/>
        <v>59319</v>
      </c>
      <c r="C2954">
        <f t="shared" si="185"/>
        <v>1.1316943262626318</v>
      </c>
      <c r="D2954">
        <f t="shared" si="186"/>
        <v>0.90513379178424958</v>
      </c>
    </row>
    <row r="2955" spans="1:4" x14ac:dyDescent="0.25">
      <c r="A2955">
        <f t="shared" si="187"/>
        <v>2952</v>
      </c>
      <c r="B2955">
        <f t="shared" si="184"/>
        <v>59330</v>
      </c>
      <c r="C2955">
        <f t="shared" si="185"/>
        <v>1.1320778214596032</v>
      </c>
      <c r="D2955">
        <f t="shared" si="186"/>
        <v>0.90529675931811882</v>
      </c>
    </row>
    <row r="2956" spans="1:4" x14ac:dyDescent="0.25">
      <c r="A2956">
        <f t="shared" si="187"/>
        <v>2953</v>
      </c>
      <c r="B2956">
        <f t="shared" si="184"/>
        <v>59340</v>
      </c>
      <c r="C2956">
        <f t="shared" si="185"/>
        <v>1.1324613166565747</v>
      </c>
      <c r="D2956">
        <f t="shared" si="186"/>
        <v>0.90545959371129325</v>
      </c>
    </row>
    <row r="2957" spans="1:4" x14ac:dyDescent="0.25">
      <c r="A2957">
        <f t="shared" si="187"/>
        <v>2954</v>
      </c>
      <c r="B2957">
        <f t="shared" si="184"/>
        <v>59351</v>
      </c>
      <c r="C2957">
        <f t="shared" si="185"/>
        <v>1.1328448118535459</v>
      </c>
      <c r="D2957">
        <f t="shared" si="186"/>
        <v>0.90562229493982516</v>
      </c>
    </row>
    <row r="2958" spans="1:4" x14ac:dyDescent="0.25">
      <c r="A2958">
        <f t="shared" si="187"/>
        <v>2955</v>
      </c>
      <c r="B2958">
        <f t="shared" si="184"/>
        <v>59362</v>
      </c>
      <c r="C2958">
        <f t="shared" si="185"/>
        <v>1.1332283070505174</v>
      </c>
      <c r="D2958">
        <f t="shared" si="186"/>
        <v>0.90578486297978644</v>
      </c>
    </row>
    <row r="2959" spans="1:4" x14ac:dyDescent="0.25">
      <c r="A2959">
        <f t="shared" si="187"/>
        <v>2956</v>
      </c>
      <c r="B2959">
        <f t="shared" si="184"/>
        <v>59372</v>
      </c>
      <c r="C2959">
        <f t="shared" si="185"/>
        <v>1.1336118022474888</v>
      </c>
      <c r="D2959">
        <f t="shared" si="186"/>
        <v>0.90594729780726846</v>
      </c>
    </row>
    <row r="2960" spans="1:4" x14ac:dyDescent="0.25">
      <c r="A2960">
        <f t="shared" si="187"/>
        <v>2957</v>
      </c>
      <c r="B2960">
        <f t="shared" si="184"/>
        <v>59383</v>
      </c>
      <c r="C2960">
        <f t="shared" si="185"/>
        <v>1.1339952974444603</v>
      </c>
      <c r="D2960">
        <f t="shared" si="186"/>
        <v>0.90610959939838198</v>
      </c>
    </row>
    <row r="2961" spans="1:4" x14ac:dyDescent="0.25">
      <c r="A2961">
        <f t="shared" si="187"/>
        <v>2958</v>
      </c>
      <c r="B2961">
        <f t="shared" si="184"/>
        <v>59393</v>
      </c>
      <c r="C2961">
        <f t="shared" si="185"/>
        <v>1.1343787926414317</v>
      </c>
      <c r="D2961">
        <f t="shared" si="186"/>
        <v>0.90627176772925766</v>
      </c>
    </row>
    <row r="2962" spans="1:4" x14ac:dyDescent="0.25">
      <c r="A2962">
        <f t="shared" si="187"/>
        <v>2959</v>
      </c>
      <c r="B2962">
        <f t="shared" si="184"/>
        <v>59404</v>
      </c>
      <c r="C2962">
        <f t="shared" si="185"/>
        <v>1.1347622878384032</v>
      </c>
      <c r="D2962">
        <f t="shared" si="186"/>
        <v>0.90643380277604546</v>
      </c>
    </row>
    <row r="2963" spans="1:4" x14ac:dyDescent="0.25">
      <c r="A2963">
        <f t="shared" si="187"/>
        <v>2960</v>
      </c>
      <c r="B2963">
        <f t="shared" si="184"/>
        <v>59415</v>
      </c>
      <c r="C2963">
        <f t="shared" si="185"/>
        <v>1.1351457830353744</v>
      </c>
      <c r="D2963">
        <f t="shared" si="186"/>
        <v>0.90659570451491533</v>
      </c>
    </row>
    <row r="2964" spans="1:4" x14ac:dyDescent="0.25">
      <c r="A2964">
        <f t="shared" si="187"/>
        <v>2961</v>
      </c>
      <c r="B2964">
        <f t="shared" si="184"/>
        <v>59425</v>
      </c>
      <c r="C2964">
        <f t="shared" si="185"/>
        <v>1.1355292782323458</v>
      </c>
      <c r="D2964">
        <f t="shared" si="186"/>
        <v>0.90675747292205655</v>
      </c>
    </row>
    <row r="2965" spans="1:4" x14ac:dyDescent="0.25">
      <c r="A2965">
        <f t="shared" si="187"/>
        <v>2962</v>
      </c>
      <c r="B2965">
        <f t="shared" si="184"/>
        <v>59436</v>
      </c>
      <c r="C2965">
        <f t="shared" si="185"/>
        <v>1.1359127734293173</v>
      </c>
      <c r="D2965">
        <f t="shared" si="186"/>
        <v>0.90691910797367803</v>
      </c>
    </row>
    <row r="2966" spans="1:4" x14ac:dyDescent="0.25">
      <c r="A2966">
        <f t="shared" si="187"/>
        <v>2963</v>
      </c>
      <c r="B2966">
        <f t="shared" si="184"/>
        <v>59446</v>
      </c>
      <c r="C2966">
        <f t="shared" si="185"/>
        <v>1.1362962686262887</v>
      </c>
      <c r="D2966">
        <f t="shared" si="186"/>
        <v>0.90708060964600845</v>
      </c>
    </row>
    <row r="2967" spans="1:4" x14ac:dyDescent="0.25">
      <c r="A2967">
        <f t="shared" si="187"/>
        <v>2964</v>
      </c>
      <c r="B2967">
        <f t="shared" si="184"/>
        <v>59457</v>
      </c>
      <c r="C2967">
        <f t="shared" si="185"/>
        <v>1.1366797638232602</v>
      </c>
      <c r="D2967">
        <f t="shared" si="186"/>
        <v>0.90724197791529593</v>
      </c>
    </row>
    <row r="2968" spans="1:4" x14ac:dyDescent="0.25">
      <c r="A2968">
        <f t="shared" si="187"/>
        <v>2965</v>
      </c>
      <c r="B2968">
        <f t="shared" si="184"/>
        <v>59468</v>
      </c>
      <c r="C2968">
        <f t="shared" si="185"/>
        <v>1.1370632590202314</v>
      </c>
      <c r="D2968">
        <f t="shared" si="186"/>
        <v>0.907403212757808</v>
      </c>
    </row>
    <row r="2969" spans="1:4" x14ac:dyDescent="0.25">
      <c r="A2969">
        <f t="shared" si="187"/>
        <v>2966</v>
      </c>
      <c r="B2969">
        <f t="shared" si="184"/>
        <v>59478</v>
      </c>
      <c r="C2969">
        <f t="shared" si="185"/>
        <v>1.1374467542172029</v>
      </c>
      <c r="D2969">
        <f t="shared" si="186"/>
        <v>0.90756431414983252</v>
      </c>
    </row>
    <row r="2970" spans="1:4" x14ac:dyDescent="0.25">
      <c r="A2970">
        <f t="shared" si="187"/>
        <v>2967</v>
      </c>
      <c r="B2970">
        <f t="shared" si="184"/>
        <v>59489</v>
      </c>
      <c r="C2970">
        <f t="shared" si="185"/>
        <v>1.1378302494141743</v>
      </c>
      <c r="D2970">
        <f t="shared" si="186"/>
        <v>0.90772528206767633</v>
      </c>
    </row>
    <row r="2971" spans="1:4" x14ac:dyDescent="0.25">
      <c r="A2971">
        <f t="shared" si="187"/>
        <v>2968</v>
      </c>
      <c r="B2971">
        <f t="shared" si="184"/>
        <v>59499</v>
      </c>
      <c r="C2971">
        <f t="shared" si="185"/>
        <v>1.1382137446111458</v>
      </c>
      <c r="D2971">
        <f t="shared" si="186"/>
        <v>0.90788611648766615</v>
      </c>
    </row>
    <row r="2972" spans="1:4" x14ac:dyDescent="0.25">
      <c r="A2972">
        <f t="shared" si="187"/>
        <v>2969</v>
      </c>
      <c r="B2972">
        <f t="shared" si="184"/>
        <v>59510</v>
      </c>
      <c r="C2972">
        <f t="shared" si="185"/>
        <v>1.1385972398081172</v>
      </c>
      <c r="D2972">
        <f t="shared" si="186"/>
        <v>0.90804681738614834</v>
      </c>
    </row>
    <row r="2973" spans="1:4" x14ac:dyDescent="0.25">
      <c r="A2973">
        <f t="shared" si="187"/>
        <v>2970</v>
      </c>
      <c r="B2973">
        <f t="shared" si="184"/>
        <v>59520</v>
      </c>
      <c r="C2973">
        <f t="shared" si="185"/>
        <v>1.1389807350050887</v>
      </c>
      <c r="D2973">
        <f t="shared" si="186"/>
        <v>0.9082073847394887</v>
      </c>
    </row>
    <row r="2974" spans="1:4" x14ac:dyDescent="0.25">
      <c r="A2974">
        <f t="shared" si="187"/>
        <v>2971</v>
      </c>
      <c r="B2974">
        <f t="shared" si="184"/>
        <v>59531</v>
      </c>
      <c r="C2974">
        <f t="shared" si="185"/>
        <v>1.1393642302020599</v>
      </c>
      <c r="D2974">
        <f t="shared" si="186"/>
        <v>0.90836781852407278</v>
      </c>
    </row>
    <row r="2975" spans="1:4" x14ac:dyDescent="0.25">
      <c r="A2975">
        <f t="shared" si="187"/>
        <v>2972</v>
      </c>
      <c r="B2975">
        <f t="shared" si="184"/>
        <v>59541</v>
      </c>
      <c r="C2975">
        <f t="shared" si="185"/>
        <v>1.1397477253990314</v>
      </c>
      <c r="D2975">
        <f t="shared" si="186"/>
        <v>0.90852811871630612</v>
      </c>
    </row>
    <row r="2976" spans="1:4" x14ac:dyDescent="0.25">
      <c r="A2976">
        <f t="shared" si="187"/>
        <v>2973</v>
      </c>
      <c r="B2976">
        <f t="shared" si="184"/>
        <v>59552</v>
      </c>
      <c r="C2976">
        <f t="shared" si="185"/>
        <v>1.1401312205960028</v>
      </c>
      <c r="D2976">
        <f t="shared" si="186"/>
        <v>0.90868828529261336</v>
      </c>
    </row>
    <row r="2977" spans="1:4" x14ac:dyDescent="0.25">
      <c r="A2977">
        <f t="shared" si="187"/>
        <v>2974</v>
      </c>
      <c r="B2977">
        <f t="shared" si="184"/>
        <v>59562</v>
      </c>
      <c r="C2977">
        <f t="shared" si="185"/>
        <v>1.1405147157929743</v>
      </c>
      <c r="D2977">
        <f t="shared" si="186"/>
        <v>0.90884831822943912</v>
      </c>
    </row>
    <row r="2978" spans="1:4" x14ac:dyDescent="0.25">
      <c r="A2978">
        <f t="shared" si="187"/>
        <v>2975</v>
      </c>
      <c r="B2978">
        <f t="shared" si="184"/>
        <v>59573</v>
      </c>
      <c r="C2978">
        <f t="shared" si="185"/>
        <v>1.1408982109899457</v>
      </c>
      <c r="D2978">
        <f t="shared" si="186"/>
        <v>0.90900821750324745</v>
      </c>
    </row>
    <row r="2979" spans="1:4" x14ac:dyDescent="0.25">
      <c r="A2979">
        <f t="shared" si="187"/>
        <v>2976</v>
      </c>
      <c r="B2979">
        <f t="shared" si="184"/>
        <v>59583</v>
      </c>
      <c r="C2979">
        <f t="shared" si="185"/>
        <v>1.1412817061869169</v>
      </c>
      <c r="D2979">
        <f t="shared" si="186"/>
        <v>0.90916798309052227</v>
      </c>
    </row>
    <row r="2980" spans="1:4" x14ac:dyDescent="0.25">
      <c r="A2980">
        <f t="shared" si="187"/>
        <v>2977</v>
      </c>
      <c r="B2980">
        <f t="shared" si="184"/>
        <v>59594</v>
      </c>
      <c r="C2980">
        <f t="shared" si="185"/>
        <v>1.1416652013838884</v>
      </c>
      <c r="D2980">
        <f t="shared" si="186"/>
        <v>0.90932761496776726</v>
      </c>
    </row>
    <row r="2981" spans="1:4" x14ac:dyDescent="0.25">
      <c r="A2981">
        <f t="shared" si="187"/>
        <v>2978</v>
      </c>
      <c r="B2981">
        <f t="shared" si="184"/>
        <v>59604</v>
      </c>
      <c r="C2981">
        <f t="shared" si="185"/>
        <v>1.1420486965808598</v>
      </c>
      <c r="D2981">
        <f t="shared" si="186"/>
        <v>0.90948711311150543</v>
      </c>
    </row>
    <row r="2982" spans="1:4" x14ac:dyDescent="0.25">
      <c r="A2982">
        <f t="shared" si="187"/>
        <v>2979</v>
      </c>
      <c r="B2982">
        <f t="shared" si="184"/>
        <v>59615</v>
      </c>
      <c r="C2982">
        <f t="shared" si="185"/>
        <v>1.1424321917778313</v>
      </c>
      <c r="D2982">
        <f t="shared" si="186"/>
        <v>0.90964647749827954</v>
      </c>
    </row>
    <row r="2983" spans="1:4" x14ac:dyDescent="0.25">
      <c r="A2983">
        <f t="shared" si="187"/>
        <v>2980</v>
      </c>
      <c r="B2983">
        <f t="shared" si="184"/>
        <v>59625</v>
      </c>
      <c r="C2983">
        <f t="shared" si="185"/>
        <v>1.1428156869748027</v>
      </c>
      <c r="D2983">
        <f t="shared" si="186"/>
        <v>0.90980570810465222</v>
      </c>
    </row>
    <row r="2984" spans="1:4" x14ac:dyDescent="0.25">
      <c r="A2984">
        <f t="shared" si="187"/>
        <v>2981</v>
      </c>
      <c r="B2984">
        <f t="shared" si="184"/>
        <v>59635</v>
      </c>
      <c r="C2984">
        <f t="shared" si="185"/>
        <v>1.1431991821717742</v>
      </c>
      <c r="D2984">
        <f t="shared" si="186"/>
        <v>0.90996480490720566</v>
      </c>
    </row>
    <row r="2985" spans="1:4" x14ac:dyDescent="0.25">
      <c r="A2985">
        <f t="shared" si="187"/>
        <v>2982</v>
      </c>
      <c r="B2985">
        <f t="shared" ref="B2985:B3048" si="188">ROUND(D2985/B$1,0)</f>
        <v>59646</v>
      </c>
      <c r="C2985">
        <f t="shared" ref="C2985:C3048" si="189">A2985*C$1</f>
        <v>1.1435826773687454</v>
      </c>
      <c r="D2985">
        <f t="shared" ref="D2985:D3048" si="190">SIN(C2985)</f>
        <v>0.91012376788254157</v>
      </c>
    </row>
    <row r="2986" spans="1:4" x14ac:dyDescent="0.25">
      <c r="A2986">
        <f t="shared" si="187"/>
        <v>2983</v>
      </c>
      <c r="B2986">
        <f t="shared" si="188"/>
        <v>59656</v>
      </c>
      <c r="C2986">
        <f t="shared" si="189"/>
        <v>1.1439661725657169</v>
      </c>
      <c r="D2986">
        <f t="shared" si="190"/>
        <v>0.91028259700728176</v>
      </c>
    </row>
    <row r="2987" spans="1:4" x14ac:dyDescent="0.25">
      <c r="A2987">
        <f t="shared" si="187"/>
        <v>2984</v>
      </c>
      <c r="B2987">
        <f t="shared" si="188"/>
        <v>59667</v>
      </c>
      <c r="C2987">
        <f t="shared" si="189"/>
        <v>1.1443496677626883</v>
      </c>
      <c r="D2987">
        <f t="shared" si="190"/>
        <v>0.91044129225806714</v>
      </c>
    </row>
    <row r="2988" spans="1:4" x14ac:dyDescent="0.25">
      <c r="A2988">
        <f t="shared" si="187"/>
        <v>2985</v>
      </c>
      <c r="B2988">
        <f t="shared" si="188"/>
        <v>59677</v>
      </c>
      <c r="C2988">
        <f t="shared" si="189"/>
        <v>1.1447331629596598</v>
      </c>
      <c r="D2988">
        <f t="shared" si="190"/>
        <v>0.91059985361155893</v>
      </c>
    </row>
    <row r="2989" spans="1:4" x14ac:dyDescent="0.25">
      <c r="A2989">
        <f t="shared" si="187"/>
        <v>2986</v>
      </c>
      <c r="B2989">
        <f t="shared" si="188"/>
        <v>59687</v>
      </c>
      <c r="C2989">
        <f t="shared" si="189"/>
        <v>1.1451166581566312</v>
      </c>
      <c r="D2989">
        <f t="shared" si="190"/>
        <v>0.91075828104443757</v>
      </c>
    </row>
    <row r="2990" spans="1:4" x14ac:dyDescent="0.25">
      <c r="A2990">
        <f t="shared" si="187"/>
        <v>2987</v>
      </c>
      <c r="B2990">
        <f t="shared" si="188"/>
        <v>59698</v>
      </c>
      <c r="C2990">
        <f t="shared" si="189"/>
        <v>1.1455001533536024</v>
      </c>
      <c r="D2990">
        <f t="shared" si="190"/>
        <v>0.91091657453340324</v>
      </c>
    </row>
    <row r="2991" spans="1:4" x14ac:dyDescent="0.25">
      <c r="A2991">
        <f t="shared" si="187"/>
        <v>2988</v>
      </c>
      <c r="B2991">
        <f t="shared" si="188"/>
        <v>59708</v>
      </c>
      <c r="C2991">
        <f t="shared" si="189"/>
        <v>1.1458836485505739</v>
      </c>
      <c r="D2991">
        <f t="shared" si="190"/>
        <v>0.91107473405517625</v>
      </c>
    </row>
    <row r="2992" spans="1:4" x14ac:dyDescent="0.25">
      <c r="A2992">
        <f t="shared" si="187"/>
        <v>2989</v>
      </c>
      <c r="B2992">
        <f t="shared" si="188"/>
        <v>59719</v>
      </c>
      <c r="C2992">
        <f t="shared" si="189"/>
        <v>1.1462671437475453</v>
      </c>
      <c r="D2992">
        <f t="shared" si="190"/>
        <v>0.91123275958649619</v>
      </c>
    </row>
    <row r="2993" spans="1:4" x14ac:dyDescent="0.25">
      <c r="A2993">
        <f t="shared" si="187"/>
        <v>2990</v>
      </c>
      <c r="B2993">
        <f t="shared" si="188"/>
        <v>59729</v>
      </c>
      <c r="C2993">
        <f t="shared" si="189"/>
        <v>1.1466506389445168</v>
      </c>
      <c r="D2993">
        <f t="shared" si="190"/>
        <v>0.91139065110412232</v>
      </c>
    </row>
    <row r="2994" spans="1:4" x14ac:dyDescent="0.25">
      <c r="A2994">
        <f t="shared" si="187"/>
        <v>2991</v>
      </c>
      <c r="B2994">
        <f t="shared" si="188"/>
        <v>59739</v>
      </c>
      <c r="C2994">
        <f t="shared" si="189"/>
        <v>1.1470341341414882</v>
      </c>
      <c r="D2994">
        <f t="shared" si="190"/>
        <v>0.91154840858483399</v>
      </c>
    </row>
    <row r="2995" spans="1:4" x14ac:dyDescent="0.25">
      <c r="A2995">
        <f t="shared" si="187"/>
        <v>2992</v>
      </c>
      <c r="B2995">
        <f t="shared" si="188"/>
        <v>59750</v>
      </c>
      <c r="C2995">
        <f t="shared" si="189"/>
        <v>1.1474176293384597</v>
      </c>
      <c r="D2995">
        <f t="shared" si="190"/>
        <v>0.91170603200542988</v>
      </c>
    </row>
    <row r="2996" spans="1:4" x14ac:dyDescent="0.25">
      <c r="A2996">
        <f t="shared" si="187"/>
        <v>2993</v>
      </c>
      <c r="B2996">
        <f t="shared" si="188"/>
        <v>59760</v>
      </c>
      <c r="C2996">
        <f t="shared" si="189"/>
        <v>1.1478011245354309</v>
      </c>
      <c r="D2996">
        <f t="shared" si="190"/>
        <v>0.91186352134272852</v>
      </c>
    </row>
    <row r="2997" spans="1:4" x14ac:dyDescent="0.25">
      <c r="A2997">
        <f t="shared" si="187"/>
        <v>2994</v>
      </c>
      <c r="B2997">
        <f t="shared" si="188"/>
        <v>59770</v>
      </c>
      <c r="C2997">
        <f t="shared" si="189"/>
        <v>1.1481846197324024</v>
      </c>
      <c r="D2997">
        <f t="shared" si="190"/>
        <v>0.91202087657356823</v>
      </c>
    </row>
    <row r="2998" spans="1:4" x14ac:dyDescent="0.25">
      <c r="A2998">
        <f t="shared" si="187"/>
        <v>2995</v>
      </c>
      <c r="B2998">
        <f t="shared" si="188"/>
        <v>59781</v>
      </c>
      <c r="C2998">
        <f t="shared" si="189"/>
        <v>1.1485681149293738</v>
      </c>
      <c r="D2998">
        <f t="shared" si="190"/>
        <v>0.91217809767480706</v>
      </c>
    </row>
    <row r="2999" spans="1:4" x14ac:dyDescent="0.25">
      <c r="A2999">
        <f t="shared" si="187"/>
        <v>2996</v>
      </c>
      <c r="B2999">
        <f t="shared" si="188"/>
        <v>59791</v>
      </c>
      <c r="C2999">
        <f t="shared" si="189"/>
        <v>1.1489516101263453</v>
      </c>
      <c r="D2999">
        <f t="shared" si="190"/>
        <v>0.91233518462332275</v>
      </c>
    </row>
    <row r="3000" spans="1:4" x14ac:dyDescent="0.25">
      <c r="A3000">
        <f t="shared" si="187"/>
        <v>2997</v>
      </c>
      <c r="B3000">
        <f t="shared" si="188"/>
        <v>59801</v>
      </c>
      <c r="C3000">
        <f t="shared" si="189"/>
        <v>1.1493351053233167</v>
      </c>
      <c r="D3000">
        <f t="shared" si="190"/>
        <v>0.91249213739601265</v>
      </c>
    </row>
    <row r="3001" spans="1:4" x14ac:dyDescent="0.25">
      <c r="A3001">
        <f t="shared" si="187"/>
        <v>2998</v>
      </c>
      <c r="B3001">
        <f t="shared" si="188"/>
        <v>59811</v>
      </c>
      <c r="C3001">
        <f t="shared" si="189"/>
        <v>1.149718600520288</v>
      </c>
      <c r="D3001">
        <f t="shared" si="190"/>
        <v>0.9126489559697939</v>
      </c>
    </row>
    <row r="3002" spans="1:4" x14ac:dyDescent="0.25">
      <c r="A3002">
        <f t="shared" si="187"/>
        <v>2999</v>
      </c>
      <c r="B3002">
        <f t="shared" si="188"/>
        <v>59822</v>
      </c>
      <c r="C3002">
        <f t="shared" si="189"/>
        <v>1.1501020957172594</v>
      </c>
      <c r="D3002">
        <f t="shared" si="190"/>
        <v>0.9128056403216035</v>
      </c>
    </row>
    <row r="3003" spans="1:4" x14ac:dyDescent="0.25">
      <c r="A3003">
        <f t="shared" si="187"/>
        <v>3000</v>
      </c>
      <c r="B3003">
        <f t="shared" si="188"/>
        <v>59832</v>
      </c>
      <c r="C3003">
        <f t="shared" si="189"/>
        <v>1.1504855909142309</v>
      </c>
      <c r="D3003">
        <f t="shared" si="190"/>
        <v>0.9129621904283981</v>
      </c>
    </row>
    <row r="3004" spans="1:4" x14ac:dyDescent="0.25">
      <c r="A3004">
        <f t="shared" si="187"/>
        <v>3001</v>
      </c>
      <c r="B3004">
        <f t="shared" si="188"/>
        <v>59842</v>
      </c>
      <c r="C3004">
        <f t="shared" si="189"/>
        <v>1.1508690861112023</v>
      </c>
      <c r="D3004">
        <f t="shared" si="190"/>
        <v>0.91311860626715413</v>
      </c>
    </row>
    <row r="3005" spans="1:4" x14ac:dyDescent="0.25">
      <c r="A3005">
        <f t="shared" si="187"/>
        <v>3002</v>
      </c>
      <c r="B3005">
        <f t="shared" si="188"/>
        <v>59852</v>
      </c>
      <c r="C3005">
        <f t="shared" si="189"/>
        <v>1.1512525813081738</v>
      </c>
      <c r="D3005">
        <f t="shared" si="190"/>
        <v>0.91327488781486776</v>
      </c>
    </row>
    <row r="3006" spans="1:4" x14ac:dyDescent="0.25">
      <c r="A3006">
        <f t="shared" si="187"/>
        <v>3003</v>
      </c>
      <c r="B3006">
        <f t="shared" si="188"/>
        <v>59863</v>
      </c>
      <c r="C3006">
        <f t="shared" si="189"/>
        <v>1.1516360765051452</v>
      </c>
      <c r="D3006">
        <f t="shared" si="190"/>
        <v>0.91343103504855472</v>
      </c>
    </row>
    <row r="3007" spans="1:4" x14ac:dyDescent="0.25">
      <c r="A3007">
        <f t="shared" si="187"/>
        <v>3004</v>
      </c>
      <c r="B3007">
        <f t="shared" si="188"/>
        <v>59873</v>
      </c>
      <c r="C3007">
        <f t="shared" si="189"/>
        <v>1.1520195717021164</v>
      </c>
      <c r="D3007">
        <f t="shared" si="190"/>
        <v>0.91358704794525081</v>
      </c>
    </row>
    <row r="3008" spans="1:4" x14ac:dyDescent="0.25">
      <c r="A3008">
        <f t="shared" si="187"/>
        <v>3005</v>
      </c>
      <c r="B3008">
        <f t="shared" si="188"/>
        <v>59883</v>
      </c>
      <c r="C3008">
        <f t="shared" si="189"/>
        <v>1.1524030668990879</v>
      </c>
      <c r="D3008">
        <f t="shared" si="190"/>
        <v>0.91374292648201139</v>
      </c>
    </row>
    <row r="3009" spans="1:4" x14ac:dyDescent="0.25">
      <c r="A3009">
        <f t="shared" si="187"/>
        <v>3006</v>
      </c>
      <c r="B3009">
        <f t="shared" si="188"/>
        <v>59893</v>
      </c>
      <c r="C3009">
        <f t="shared" si="189"/>
        <v>1.1527865620960593</v>
      </c>
      <c r="D3009">
        <f t="shared" si="190"/>
        <v>0.91389867063591168</v>
      </c>
    </row>
    <row r="3010" spans="1:4" x14ac:dyDescent="0.25">
      <c r="A3010">
        <f t="shared" si="187"/>
        <v>3007</v>
      </c>
      <c r="B3010">
        <f t="shared" si="188"/>
        <v>59903</v>
      </c>
      <c r="C3010">
        <f t="shared" si="189"/>
        <v>1.1531700572930308</v>
      </c>
      <c r="D3010">
        <f t="shared" si="190"/>
        <v>0.91405428038404646</v>
      </c>
    </row>
    <row r="3011" spans="1:4" x14ac:dyDescent="0.25">
      <c r="A3011">
        <f t="shared" si="187"/>
        <v>3008</v>
      </c>
      <c r="B3011">
        <f t="shared" si="188"/>
        <v>59914</v>
      </c>
      <c r="C3011">
        <f t="shared" si="189"/>
        <v>1.1535535524900022</v>
      </c>
      <c r="D3011">
        <f t="shared" si="190"/>
        <v>0.91420975570353069</v>
      </c>
    </row>
    <row r="3012" spans="1:4" x14ac:dyDescent="0.25">
      <c r="A3012">
        <f t="shared" si="187"/>
        <v>3009</v>
      </c>
      <c r="B3012">
        <f t="shared" si="188"/>
        <v>59924</v>
      </c>
      <c r="C3012">
        <f t="shared" si="189"/>
        <v>1.1539370476869735</v>
      </c>
      <c r="D3012">
        <f t="shared" si="190"/>
        <v>0.91436509657149845</v>
      </c>
    </row>
    <row r="3013" spans="1:4" x14ac:dyDescent="0.25">
      <c r="A3013">
        <f t="shared" ref="A3013:A3076" si="191">A3012+1</f>
        <v>3010</v>
      </c>
      <c r="B3013">
        <f t="shared" si="188"/>
        <v>59934</v>
      </c>
      <c r="C3013">
        <f t="shared" si="189"/>
        <v>1.1543205428839449</v>
      </c>
      <c r="D3013">
        <f t="shared" si="190"/>
        <v>0.91452030296510445</v>
      </c>
    </row>
    <row r="3014" spans="1:4" x14ac:dyDescent="0.25">
      <c r="A3014">
        <f t="shared" si="191"/>
        <v>3011</v>
      </c>
      <c r="B3014">
        <f t="shared" si="188"/>
        <v>59944</v>
      </c>
      <c r="C3014">
        <f t="shared" si="189"/>
        <v>1.1547040380809164</v>
      </c>
      <c r="D3014">
        <f t="shared" si="190"/>
        <v>0.91467537486152239</v>
      </c>
    </row>
    <row r="3015" spans="1:4" x14ac:dyDescent="0.25">
      <c r="A3015">
        <f t="shared" si="191"/>
        <v>3012</v>
      </c>
      <c r="B3015">
        <f t="shared" si="188"/>
        <v>59954</v>
      </c>
      <c r="C3015">
        <f t="shared" si="189"/>
        <v>1.1550875332778878</v>
      </c>
      <c r="D3015">
        <f t="shared" si="190"/>
        <v>0.91483031223794609</v>
      </c>
    </row>
    <row r="3016" spans="1:4" x14ac:dyDescent="0.25">
      <c r="A3016">
        <f t="shared" si="191"/>
        <v>3013</v>
      </c>
      <c r="B3016">
        <f t="shared" si="188"/>
        <v>59964</v>
      </c>
      <c r="C3016">
        <f t="shared" si="189"/>
        <v>1.1554710284748593</v>
      </c>
      <c r="D3016">
        <f t="shared" si="190"/>
        <v>0.91498511507158931</v>
      </c>
    </row>
    <row r="3017" spans="1:4" x14ac:dyDescent="0.25">
      <c r="A3017">
        <f t="shared" si="191"/>
        <v>3014</v>
      </c>
      <c r="B3017">
        <f t="shared" si="188"/>
        <v>59975</v>
      </c>
      <c r="C3017">
        <f t="shared" si="189"/>
        <v>1.1558545236718307</v>
      </c>
      <c r="D3017">
        <f t="shared" si="190"/>
        <v>0.91513978333968526</v>
      </c>
    </row>
    <row r="3018" spans="1:4" x14ac:dyDescent="0.25">
      <c r="A3018">
        <f t="shared" si="191"/>
        <v>3015</v>
      </c>
      <c r="B3018">
        <f t="shared" si="188"/>
        <v>59985</v>
      </c>
      <c r="C3018">
        <f t="shared" si="189"/>
        <v>1.156238018868802</v>
      </c>
      <c r="D3018">
        <f t="shared" si="190"/>
        <v>0.91529431701948705</v>
      </c>
    </row>
    <row r="3019" spans="1:4" x14ac:dyDescent="0.25">
      <c r="A3019">
        <f t="shared" si="191"/>
        <v>3016</v>
      </c>
      <c r="B3019">
        <f t="shared" si="188"/>
        <v>59995</v>
      </c>
      <c r="C3019">
        <f t="shared" si="189"/>
        <v>1.1566215140657734</v>
      </c>
      <c r="D3019">
        <f t="shared" si="190"/>
        <v>0.91544871608826783</v>
      </c>
    </row>
    <row r="3020" spans="1:4" x14ac:dyDescent="0.25">
      <c r="A3020">
        <f t="shared" si="191"/>
        <v>3017</v>
      </c>
      <c r="B3020">
        <f t="shared" si="188"/>
        <v>60005</v>
      </c>
      <c r="C3020">
        <f t="shared" si="189"/>
        <v>1.1570050092627449</v>
      </c>
      <c r="D3020">
        <f t="shared" si="190"/>
        <v>0.91560298052332023</v>
      </c>
    </row>
    <row r="3021" spans="1:4" x14ac:dyDescent="0.25">
      <c r="A3021">
        <f t="shared" si="191"/>
        <v>3018</v>
      </c>
      <c r="B3021">
        <f t="shared" si="188"/>
        <v>60015</v>
      </c>
      <c r="C3021">
        <f t="shared" si="189"/>
        <v>1.1573885044597163</v>
      </c>
      <c r="D3021">
        <f t="shared" si="190"/>
        <v>0.91575711030195672</v>
      </c>
    </row>
    <row r="3022" spans="1:4" x14ac:dyDescent="0.25">
      <c r="A3022">
        <f t="shared" si="191"/>
        <v>3019</v>
      </c>
      <c r="B3022">
        <f t="shared" si="188"/>
        <v>60025</v>
      </c>
      <c r="C3022">
        <f t="shared" si="189"/>
        <v>1.1577719996566878</v>
      </c>
      <c r="D3022">
        <f t="shared" si="190"/>
        <v>0.91591110540150988</v>
      </c>
    </row>
    <row r="3023" spans="1:4" x14ac:dyDescent="0.25">
      <c r="A3023">
        <f t="shared" si="191"/>
        <v>3020</v>
      </c>
      <c r="B3023">
        <f t="shared" si="188"/>
        <v>60035</v>
      </c>
      <c r="C3023">
        <f t="shared" si="189"/>
        <v>1.158155494853659</v>
      </c>
      <c r="D3023">
        <f t="shared" si="190"/>
        <v>0.91606496579933161</v>
      </c>
    </row>
    <row r="3024" spans="1:4" x14ac:dyDescent="0.25">
      <c r="A3024">
        <f t="shared" si="191"/>
        <v>3021</v>
      </c>
      <c r="B3024">
        <f t="shared" si="188"/>
        <v>60045</v>
      </c>
      <c r="C3024">
        <f t="shared" si="189"/>
        <v>1.1585389900506304</v>
      </c>
      <c r="D3024">
        <f t="shared" si="190"/>
        <v>0.91621869147279411</v>
      </c>
    </row>
    <row r="3025" spans="1:4" x14ac:dyDescent="0.25">
      <c r="A3025">
        <f t="shared" si="191"/>
        <v>3022</v>
      </c>
      <c r="B3025">
        <f t="shared" si="188"/>
        <v>60055</v>
      </c>
      <c r="C3025">
        <f t="shared" si="189"/>
        <v>1.1589224852476019</v>
      </c>
      <c r="D3025">
        <f t="shared" si="190"/>
        <v>0.91637228239928914</v>
      </c>
    </row>
    <row r="3026" spans="1:4" x14ac:dyDescent="0.25">
      <c r="A3026">
        <f t="shared" si="191"/>
        <v>3023</v>
      </c>
      <c r="B3026">
        <f t="shared" si="188"/>
        <v>60065</v>
      </c>
      <c r="C3026">
        <f t="shared" si="189"/>
        <v>1.1593059804445733</v>
      </c>
      <c r="D3026">
        <f t="shared" si="190"/>
        <v>0.9165257385562281</v>
      </c>
    </row>
    <row r="3027" spans="1:4" x14ac:dyDescent="0.25">
      <c r="A3027">
        <f t="shared" si="191"/>
        <v>3024</v>
      </c>
      <c r="B3027">
        <f t="shared" si="188"/>
        <v>60075</v>
      </c>
      <c r="C3027">
        <f t="shared" si="189"/>
        <v>1.1596894756415448</v>
      </c>
      <c r="D3027">
        <f t="shared" si="190"/>
        <v>0.9166790599210427</v>
      </c>
    </row>
    <row r="3028" spans="1:4" x14ac:dyDescent="0.25">
      <c r="A3028">
        <f t="shared" si="191"/>
        <v>3025</v>
      </c>
      <c r="B3028">
        <f t="shared" si="188"/>
        <v>60086</v>
      </c>
      <c r="C3028">
        <f t="shared" si="189"/>
        <v>1.1600729708385162</v>
      </c>
      <c r="D3028">
        <f t="shared" si="190"/>
        <v>0.91683224647118389</v>
      </c>
    </row>
    <row r="3029" spans="1:4" x14ac:dyDescent="0.25">
      <c r="A3029">
        <f t="shared" si="191"/>
        <v>3026</v>
      </c>
      <c r="B3029">
        <f t="shared" si="188"/>
        <v>60096</v>
      </c>
      <c r="C3029">
        <f t="shared" si="189"/>
        <v>1.1604564660354875</v>
      </c>
      <c r="D3029">
        <f t="shared" si="190"/>
        <v>0.91698529818412289</v>
      </c>
    </row>
    <row r="3030" spans="1:4" x14ac:dyDescent="0.25">
      <c r="A3030">
        <f t="shared" si="191"/>
        <v>3027</v>
      </c>
      <c r="B3030">
        <f t="shared" si="188"/>
        <v>60106</v>
      </c>
      <c r="C3030">
        <f t="shared" si="189"/>
        <v>1.1608399612324589</v>
      </c>
      <c r="D3030">
        <f t="shared" si="190"/>
        <v>0.91713821503735071</v>
      </c>
    </row>
    <row r="3031" spans="1:4" x14ac:dyDescent="0.25">
      <c r="A3031">
        <f t="shared" si="191"/>
        <v>3028</v>
      </c>
      <c r="B3031">
        <f t="shared" si="188"/>
        <v>60116</v>
      </c>
      <c r="C3031">
        <f t="shared" si="189"/>
        <v>1.1612234564294304</v>
      </c>
      <c r="D3031">
        <f t="shared" si="190"/>
        <v>0.91729099700837791</v>
      </c>
    </row>
    <row r="3032" spans="1:4" x14ac:dyDescent="0.25">
      <c r="A3032">
        <f t="shared" si="191"/>
        <v>3029</v>
      </c>
      <c r="B3032">
        <f t="shared" si="188"/>
        <v>60126</v>
      </c>
      <c r="C3032">
        <f t="shared" si="189"/>
        <v>1.1616069516264018</v>
      </c>
      <c r="D3032">
        <f t="shared" si="190"/>
        <v>0.91744364407473522</v>
      </c>
    </row>
    <row r="3033" spans="1:4" x14ac:dyDescent="0.25">
      <c r="A3033">
        <f t="shared" si="191"/>
        <v>3030</v>
      </c>
      <c r="B3033">
        <f t="shared" si="188"/>
        <v>60136</v>
      </c>
      <c r="C3033">
        <f t="shared" si="189"/>
        <v>1.1619904468233733</v>
      </c>
      <c r="D3033">
        <f t="shared" si="190"/>
        <v>0.91759615621397295</v>
      </c>
    </row>
    <row r="3034" spans="1:4" x14ac:dyDescent="0.25">
      <c r="A3034">
        <f t="shared" si="191"/>
        <v>3031</v>
      </c>
      <c r="B3034">
        <f t="shared" si="188"/>
        <v>60146</v>
      </c>
      <c r="C3034">
        <f t="shared" si="189"/>
        <v>1.1623739420203445</v>
      </c>
      <c r="D3034">
        <f t="shared" si="190"/>
        <v>0.91774853340366125</v>
      </c>
    </row>
    <row r="3035" spans="1:4" x14ac:dyDescent="0.25">
      <c r="A3035">
        <f t="shared" si="191"/>
        <v>3032</v>
      </c>
      <c r="B3035">
        <f t="shared" si="188"/>
        <v>60156</v>
      </c>
      <c r="C3035">
        <f t="shared" si="189"/>
        <v>1.1627574372173159</v>
      </c>
      <c r="D3035">
        <f t="shared" si="190"/>
        <v>0.91790077562139039</v>
      </c>
    </row>
    <row r="3036" spans="1:4" x14ac:dyDescent="0.25">
      <c r="A3036">
        <f t="shared" si="191"/>
        <v>3033</v>
      </c>
      <c r="B3036">
        <f t="shared" si="188"/>
        <v>60166</v>
      </c>
      <c r="C3036">
        <f t="shared" si="189"/>
        <v>1.1631409324142874</v>
      </c>
      <c r="D3036">
        <f t="shared" si="190"/>
        <v>0.91805288284477038</v>
      </c>
    </row>
    <row r="3037" spans="1:4" x14ac:dyDescent="0.25">
      <c r="A3037">
        <f t="shared" si="191"/>
        <v>3034</v>
      </c>
      <c r="B3037">
        <f t="shared" si="188"/>
        <v>60175</v>
      </c>
      <c r="C3037">
        <f t="shared" si="189"/>
        <v>1.1635244276112588</v>
      </c>
      <c r="D3037">
        <f t="shared" si="190"/>
        <v>0.9182048550514309</v>
      </c>
    </row>
    <row r="3038" spans="1:4" x14ac:dyDescent="0.25">
      <c r="A3038">
        <f t="shared" si="191"/>
        <v>3035</v>
      </c>
      <c r="B3038">
        <f t="shared" si="188"/>
        <v>60185</v>
      </c>
      <c r="C3038">
        <f t="shared" si="189"/>
        <v>1.1639079228082303</v>
      </c>
      <c r="D3038">
        <f t="shared" si="190"/>
        <v>0.91835669221902172</v>
      </c>
    </row>
    <row r="3039" spans="1:4" x14ac:dyDescent="0.25">
      <c r="A3039">
        <f t="shared" si="191"/>
        <v>3036</v>
      </c>
      <c r="B3039">
        <f t="shared" si="188"/>
        <v>60195</v>
      </c>
      <c r="C3039">
        <f t="shared" si="189"/>
        <v>1.1642914180052018</v>
      </c>
      <c r="D3039">
        <f t="shared" si="190"/>
        <v>0.91850839432521225</v>
      </c>
    </row>
    <row r="3040" spans="1:4" x14ac:dyDescent="0.25">
      <c r="A3040">
        <f t="shared" si="191"/>
        <v>3037</v>
      </c>
      <c r="B3040">
        <f t="shared" si="188"/>
        <v>60205</v>
      </c>
      <c r="C3040">
        <f t="shared" si="189"/>
        <v>1.164674913202173</v>
      </c>
      <c r="D3040">
        <f t="shared" si="190"/>
        <v>0.9186599613476919</v>
      </c>
    </row>
    <row r="3041" spans="1:4" x14ac:dyDescent="0.25">
      <c r="A3041">
        <f t="shared" si="191"/>
        <v>3038</v>
      </c>
      <c r="B3041">
        <f t="shared" si="188"/>
        <v>60215</v>
      </c>
      <c r="C3041">
        <f t="shared" si="189"/>
        <v>1.1650584083991444</v>
      </c>
      <c r="D3041">
        <f t="shared" si="190"/>
        <v>0.91881139326416994</v>
      </c>
    </row>
    <row r="3042" spans="1:4" x14ac:dyDescent="0.25">
      <c r="A3042">
        <f t="shared" si="191"/>
        <v>3039</v>
      </c>
      <c r="B3042">
        <f t="shared" si="188"/>
        <v>60225</v>
      </c>
      <c r="C3042">
        <f t="shared" si="189"/>
        <v>1.1654419035961159</v>
      </c>
      <c r="D3042">
        <f t="shared" si="190"/>
        <v>0.91896269005237563</v>
      </c>
    </row>
    <row r="3043" spans="1:4" x14ac:dyDescent="0.25">
      <c r="A3043">
        <f t="shared" si="191"/>
        <v>3040</v>
      </c>
      <c r="B3043">
        <f t="shared" si="188"/>
        <v>60235</v>
      </c>
      <c r="C3043">
        <f t="shared" si="189"/>
        <v>1.1658253987930873</v>
      </c>
      <c r="D3043">
        <f t="shared" si="190"/>
        <v>0.91911385169005777</v>
      </c>
    </row>
    <row r="3044" spans="1:4" x14ac:dyDescent="0.25">
      <c r="A3044">
        <f t="shared" si="191"/>
        <v>3041</v>
      </c>
      <c r="B3044">
        <f t="shared" si="188"/>
        <v>60245</v>
      </c>
      <c r="C3044">
        <f t="shared" si="189"/>
        <v>1.1662088939900588</v>
      </c>
      <c r="D3044">
        <f t="shared" si="190"/>
        <v>0.91926487815498525</v>
      </c>
    </row>
    <row r="3045" spans="1:4" x14ac:dyDescent="0.25">
      <c r="A3045">
        <f t="shared" si="191"/>
        <v>3042</v>
      </c>
      <c r="B3045">
        <f t="shared" si="188"/>
        <v>60255</v>
      </c>
      <c r="C3045">
        <f t="shared" si="189"/>
        <v>1.16659238918703</v>
      </c>
      <c r="D3045">
        <f t="shared" si="190"/>
        <v>0.91941576942494696</v>
      </c>
    </row>
    <row r="3046" spans="1:4" x14ac:dyDescent="0.25">
      <c r="A3046">
        <f t="shared" si="191"/>
        <v>3043</v>
      </c>
      <c r="B3046">
        <f t="shared" si="188"/>
        <v>60265</v>
      </c>
      <c r="C3046">
        <f t="shared" si="189"/>
        <v>1.1669758843840015</v>
      </c>
      <c r="D3046">
        <f t="shared" si="190"/>
        <v>0.91956652547775153</v>
      </c>
    </row>
    <row r="3047" spans="1:4" x14ac:dyDescent="0.25">
      <c r="A3047">
        <f t="shared" si="191"/>
        <v>3044</v>
      </c>
      <c r="B3047">
        <f t="shared" si="188"/>
        <v>60275</v>
      </c>
      <c r="C3047">
        <f t="shared" si="189"/>
        <v>1.1673593795809729</v>
      </c>
      <c r="D3047">
        <f t="shared" si="190"/>
        <v>0.91971714629122736</v>
      </c>
    </row>
    <row r="3048" spans="1:4" x14ac:dyDescent="0.25">
      <c r="A3048">
        <f t="shared" si="191"/>
        <v>3045</v>
      </c>
      <c r="B3048">
        <f t="shared" si="188"/>
        <v>60284</v>
      </c>
      <c r="C3048">
        <f t="shared" si="189"/>
        <v>1.1677428747779444</v>
      </c>
      <c r="D3048">
        <f t="shared" si="190"/>
        <v>0.91986763184322295</v>
      </c>
    </row>
    <row r="3049" spans="1:4" x14ac:dyDescent="0.25">
      <c r="A3049">
        <f t="shared" si="191"/>
        <v>3046</v>
      </c>
      <c r="B3049">
        <f t="shared" ref="B3049:B3112" si="192">ROUND(D3049/B$1,0)</f>
        <v>60294</v>
      </c>
      <c r="C3049">
        <f t="shared" ref="C3049:C3112" si="193">A3049*C$1</f>
        <v>1.1681263699749158</v>
      </c>
      <c r="D3049">
        <f t="shared" ref="D3049:D3112" si="194">SIN(C3049)</f>
        <v>0.92001798211160657</v>
      </c>
    </row>
    <row r="3050" spans="1:4" x14ac:dyDescent="0.25">
      <c r="A3050">
        <f t="shared" si="191"/>
        <v>3047</v>
      </c>
      <c r="B3050">
        <f t="shared" si="192"/>
        <v>60304</v>
      </c>
      <c r="C3050">
        <f t="shared" si="193"/>
        <v>1.1685098651718873</v>
      </c>
      <c r="D3050">
        <f t="shared" si="194"/>
        <v>0.92016819707426645</v>
      </c>
    </row>
    <row r="3051" spans="1:4" x14ac:dyDescent="0.25">
      <c r="A3051">
        <f t="shared" si="191"/>
        <v>3048</v>
      </c>
      <c r="B3051">
        <f t="shared" si="192"/>
        <v>60314</v>
      </c>
      <c r="C3051">
        <f t="shared" si="193"/>
        <v>1.1688933603688585</v>
      </c>
      <c r="D3051">
        <f t="shared" si="194"/>
        <v>0.92031827670911048</v>
      </c>
    </row>
    <row r="3052" spans="1:4" x14ac:dyDescent="0.25">
      <c r="A3052">
        <f t="shared" si="191"/>
        <v>3049</v>
      </c>
      <c r="B3052">
        <f t="shared" si="192"/>
        <v>60324</v>
      </c>
      <c r="C3052">
        <f t="shared" si="193"/>
        <v>1.1692768555658299</v>
      </c>
      <c r="D3052">
        <f t="shared" si="194"/>
        <v>0.92046822099406711</v>
      </c>
    </row>
    <row r="3053" spans="1:4" x14ac:dyDescent="0.25">
      <c r="A3053">
        <f t="shared" si="191"/>
        <v>3050</v>
      </c>
      <c r="B3053">
        <f t="shared" si="192"/>
        <v>60334</v>
      </c>
      <c r="C3053">
        <f t="shared" si="193"/>
        <v>1.1696603507628014</v>
      </c>
      <c r="D3053">
        <f t="shared" si="194"/>
        <v>0.92061802990708386</v>
      </c>
    </row>
    <row r="3054" spans="1:4" x14ac:dyDescent="0.25">
      <c r="A3054">
        <f t="shared" si="191"/>
        <v>3051</v>
      </c>
      <c r="B3054">
        <f t="shared" si="192"/>
        <v>60343</v>
      </c>
      <c r="C3054">
        <f t="shared" si="193"/>
        <v>1.1700438459597728</v>
      </c>
      <c r="D3054">
        <f t="shared" si="194"/>
        <v>0.92076770342612879</v>
      </c>
    </row>
    <row r="3055" spans="1:4" x14ac:dyDescent="0.25">
      <c r="A3055">
        <f t="shared" si="191"/>
        <v>3052</v>
      </c>
      <c r="B3055">
        <f t="shared" si="192"/>
        <v>60353</v>
      </c>
      <c r="C3055">
        <f t="shared" si="193"/>
        <v>1.1704273411567443</v>
      </c>
      <c r="D3055">
        <f t="shared" si="194"/>
        <v>0.92091724152918952</v>
      </c>
    </row>
    <row r="3056" spans="1:4" x14ac:dyDescent="0.25">
      <c r="A3056">
        <f t="shared" si="191"/>
        <v>3053</v>
      </c>
      <c r="B3056">
        <f t="shared" si="192"/>
        <v>60363</v>
      </c>
      <c r="C3056">
        <f t="shared" si="193"/>
        <v>1.1708108363537155</v>
      </c>
      <c r="D3056">
        <f t="shared" si="194"/>
        <v>0.92106664419427353</v>
      </c>
    </row>
    <row r="3057" spans="1:4" x14ac:dyDescent="0.25">
      <c r="A3057">
        <f t="shared" si="191"/>
        <v>3054</v>
      </c>
      <c r="B3057">
        <f t="shared" si="192"/>
        <v>60373</v>
      </c>
      <c r="C3057">
        <f t="shared" si="193"/>
        <v>1.171194331550687</v>
      </c>
      <c r="D3057">
        <f t="shared" si="194"/>
        <v>0.92121591139940873</v>
      </c>
    </row>
    <row r="3058" spans="1:4" x14ac:dyDescent="0.25">
      <c r="A3058">
        <f t="shared" si="191"/>
        <v>3055</v>
      </c>
      <c r="B3058">
        <f t="shared" si="192"/>
        <v>60383</v>
      </c>
      <c r="C3058">
        <f t="shared" si="193"/>
        <v>1.1715778267476584</v>
      </c>
      <c r="D3058">
        <f t="shared" si="194"/>
        <v>0.92136504312264234</v>
      </c>
    </row>
    <row r="3059" spans="1:4" x14ac:dyDescent="0.25">
      <c r="A3059">
        <f t="shared" si="191"/>
        <v>3056</v>
      </c>
      <c r="B3059">
        <f t="shared" si="192"/>
        <v>60392</v>
      </c>
      <c r="C3059">
        <f t="shared" si="193"/>
        <v>1.1719613219446299</v>
      </c>
      <c r="D3059">
        <f t="shared" si="194"/>
        <v>0.9215140393420419</v>
      </c>
    </row>
    <row r="3060" spans="1:4" x14ac:dyDescent="0.25">
      <c r="A3060">
        <f t="shared" si="191"/>
        <v>3057</v>
      </c>
      <c r="B3060">
        <f t="shared" si="192"/>
        <v>60402</v>
      </c>
      <c r="C3060">
        <f t="shared" si="193"/>
        <v>1.1723448171416013</v>
      </c>
      <c r="D3060">
        <f t="shared" si="194"/>
        <v>0.92166290003569473</v>
      </c>
    </row>
    <row r="3061" spans="1:4" x14ac:dyDescent="0.25">
      <c r="A3061">
        <f t="shared" si="191"/>
        <v>3058</v>
      </c>
      <c r="B3061">
        <f t="shared" si="192"/>
        <v>60412</v>
      </c>
      <c r="C3061">
        <f t="shared" si="193"/>
        <v>1.1727283123385728</v>
      </c>
      <c r="D3061">
        <f t="shared" si="194"/>
        <v>0.92181162518170812</v>
      </c>
    </row>
    <row r="3062" spans="1:4" x14ac:dyDescent="0.25">
      <c r="A3062">
        <f t="shared" si="191"/>
        <v>3059</v>
      </c>
      <c r="B3062">
        <f t="shared" si="192"/>
        <v>60422</v>
      </c>
      <c r="C3062">
        <f t="shared" si="193"/>
        <v>1.173111807535544</v>
      </c>
      <c r="D3062">
        <f t="shared" si="194"/>
        <v>0.92196021475820911</v>
      </c>
    </row>
    <row r="3063" spans="1:4" x14ac:dyDescent="0.25">
      <c r="A3063">
        <f t="shared" si="191"/>
        <v>3060</v>
      </c>
      <c r="B3063">
        <f t="shared" si="192"/>
        <v>60431</v>
      </c>
      <c r="C3063">
        <f t="shared" si="193"/>
        <v>1.1734953027325155</v>
      </c>
      <c r="D3063">
        <f t="shared" si="194"/>
        <v>0.92210866874334507</v>
      </c>
    </row>
    <row r="3064" spans="1:4" x14ac:dyDescent="0.25">
      <c r="A3064">
        <f t="shared" si="191"/>
        <v>3061</v>
      </c>
      <c r="B3064">
        <f t="shared" si="192"/>
        <v>60441</v>
      </c>
      <c r="C3064">
        <f t="shared" si="193"/>
        <v>1.1738787979294869</v>
      </c>
      <c r="D3064">
        <f t="shared" si="194"/>
        <v>0.92225698711528303</v>
      </c>
    </row>
    <row r="3065" spans="1:4" x14ac:dyDescent="0.25">
      <c r="A3065">
        <f t="shared" si="191"/>
        <v>3062</v>
      </c>
      <c r="B3065">
        <f t="shared" si="192"/>
        <v>60451</v>
      </c>
      <c r="C3065">
        <f t="shared" si="193"/>
        <v>1.1742622931264584</v>
      </c>
      <c r="D3065">
        <f t="shared" si="194"/>
        <v>0.92240516985220988</v>
      </c>
    </row>
    <row r="3066" spans="1:4" x14ac:dyDescent="0.25">
      <c r="A3066">
        <f t="shared" si="191"/>
        <v>3063</v>
      </c>
      <c r="B3066">
        <f t="shared" si="192"/>
        <v>60460</v>
      </c>
      <c r="C3066">
        <f t="shared" si="193"/>
        <v>1.1746457883234298</v>
      </c>
      <c r="D3066">
        <f t="shared" si="194"/>
        <v>0.92255321693233283</v>
      </c>
    </row>
    <row r="3067" spans="1:4" x14ac:dyDescent="0.25">
      <c r="A3067">
        <f t="shared" si="191"/>
        <v>3064</v>
      </c>
      <c r="B3067">
        <f t="shared" si="192"/>
        <v>60470</v>
      </c>
      <c r="C3067">
        <f t="shared" si="193"/>
        <v>1.175029283520401</v>
      </c>
      <c r="D3067">
        <f t="shared" si="194"/>
        <v>0.92270112833387852</v>
      </c>
    </row>
    <row r="3068" spans="1:4" x14ac:dyDescent="0.25">
      <c r="A3068">
        <f t="shared" si="191"/>
        <v>3065</v>
      </c>
      <c r="B3068">
        <f t="shared" si="192"/>
        <v>60480</v>
      </c>
      <c r="C3068">
        <f t="shared" si="193"/>
        <v>1.1754127787173725</v>
      </c>
      <c r="D3068">
        <f t="shared" si="194"/>
        <v>0.92284890403509412</v>
      </c>
    </row>
    <row r="3069" spans="1:4" x14ac:dyDescent="0.25">
      <c r="A3069">
        <f t="shared" si="191"/>
        <v>3066</v>
      </c>
      <c r="B3069">
        <f t="shared" si="192"/>
        <v>60490</v>
      </c>
      <c r="C3069">
        <f t="shared" si="193"/>
        <v>1.1757962739143439</v>
      </c>
      <c r="D3069">
        <f t="shared" si="194"/>
        <v>0.92299654401424625</v>
      </c>
    </row>
    <row r="3070" spans="1:4" x14ac:dyDescent="0.25">
      <c r="A3070">
        <f t="shared" si="191"/>
        <v>3067</v>
      </c>
      <c r="B3070">
        <f t="shared" si="192"/>
        <v>60499</v>
      </c>
      <c r="C3070">
        <f t="shared" si="193"/>
        <v>1.1761797691113154</v>
      </c>
      <c r="D3070">
        <f t="shared" si="194"/>
        <v>0.92314404824962182</v>
      </c>
    </row>
    <row r="3071" spans="1:4" x14ac:dyDescent="0.25">
      <c r="A3071">
        <f t="shared" si="191"/>
        <v>3068</v>
      </c>
      <c r="B3071">
        <f t="shared" si="192"/>
        <v>60509</v>
      </c>
      <c r="C3071">
        <f t="shared" si="193"/>
        <v>1.1765632643082868</v>
      </c>
      <c r="D3071">
        <f t="shared" si="194"/>
        <v>0.92329141671952764</v>
      </c>
    </row>
    <row r="3072" spans="1:4" x14ac:dyDescent="0.25">
      <c r="A3072">
        <f t="shared" si="191"/>
        <v>3069</v>
      </c>
      <c r="B3072">
        <f t="shared" si="192"/>
        <v>60518</v>
      </c>
      <c r="C3072">
        <f t="shared" si="193"/>
        <v>1.1769467595052583</v>
      </c>
      <c r="D3072">
        <f t="shared" si="194"/>
        <v>0.92343864940229037</v>
      </c>
    </row>
    <row r="3073" spans="1:4" x14ac:dyDescent="0.25">
      <c r="A3073">
        <f t="shared" si="191"/>
        <v>3070</v>
      </c>
      <c r="B3073">
        <f t="shared" si="192"/>
        <v>60528</v>
      </c>
      <c r="C3073">
        <f t="shared" si="193"/>
        <v>1.1773302547022295</v>
      </c>
      <c r="D3073">
        <f t="shared" si="194"/>
        <v>0.92358574627625656</v>
      </c>
    </row>
    <row r="3074" spans="1:4" x14ac:dyDescent="0.25">
      <c r="A3074">
        <f t="shared" si="191"/>
        <v>3071</v>
      </c>
      <c r="B3074">
        <f t="shared" si="192"/>
        <v>60538</v>
      </c>
      <c r="C3074">
        <f t="shared" si="193"/>
        <v>1.177713749899201</v>
      </c>
      <c r="D3074">
        <f t="shared" si="194"/>
        <v>0.92373270731979318</v>
      </c>
    </row>
    <row r="3075" spans="1:4" x14ac:dyDescent="0.25">
      <c r="A3075">
        <f t="shared" si="191"/>
        <v>3072</v>
      </c>
      <c r="B3075">
        <f t="shared" si="192"/>
        <v>60547</v>
      </c>
      <c r="C3075">
        <f t="shared" si="193"/>
        <v>1.1780972450961724</v>
      </c>
      <c r="D3075">
        <f t="shared" si="194"/>
        <v>0.92387953251128674</v>
      </c>
    </row>
    <row r="3076" spans="1:4" x14ac:dyDescent="0.25">
      <c r="A3076">
        <f t="shared" si="191"/>
        <v>3073</v>
      </c>
      <c r="B3076">
        <f t="shared" si="192"/>
        <v>60557</v>
      </c>
      <c r="C3076">
        <f t="shared" si="193"/>
        <v>1.1784807402931439</v>
      </c>
      <c r="D3076">
        <f t="shared" si="194"/>
        <v>0.92402622182914385</v>
      </c>
    </row>
    <row r="3077" spans="1:4" x14ac:dyDescent="0.25">
      <c r="A3077">
        <f t="shared" ref="A3077:A3140" si="195">A3076+1</f>
        <v>3074</v>
      </c>
      <c r="B3077">
        <f t="shared" si="192"/>
        <v>60567</v>
      </c>
      <c r="C3077">
        <f t="shared" si="193"/>
        <v>1.1788642354901153</v>
      </c>
      <c r="D3077">
        <f t="shared" si="194"/>
        <v>0.9241727752517912</v>
      </c>
    </row>
    <row r="3078" spans="1:4" x14ac:dyDescent="0.25">
      <c r="A3078">
        <f t="shared" si="195"/>
        <v>3075</v>
      </c>
      <c r="B3078">
        <f t="shared" si="192"/>
        <v>60576</v>
      </c>
      <c r="C3078">
        <f t="shared" si="193"/>
        <v>1.1792477306870865</v>
      </c>
      <c r="D3078">
        <f t="shared" si="194"/>
        <v>0.92431919275767516</v>
      </c>
    </row>
    <row r="3079" spans="1:4" x14ac:dyDescent="0.25">
      <c r="A3079">
        <f t="shared" si="195"/>
        <v>3076</v>
      </c>
      <c r="B3079">
        <f t="shared" si="192"/>
        <v>60586</v>
      </c>
      <c r="C3079">
        <f t="shared" si="193"/>
        <v>1.179631225884058</v>
      </c>
      <c r="D3079">
        <f t="shared" si="194"/>
        <v>0.9244654743252626</v>
      </c>
    </row>
    <row r="3080" spans="1:4" x14ac:dyDescent="0.25">
      <c r="A3080">
        <f t="shared" si="195"/>
        <v>3077</v>
      </c>
      <c r="B3080">
        <f t="shared" si="192"/>
        <v>60595</v>
      </c>
      <c r="C3080">
        <f t="shared" si="193"/>
        <v>1.1800147210810294</v>
      </c>
      <c r="D3080">
        <f t="shared" si="194"/>
        <v>0.92461161993303997</v>
      </c>
    </row>
    <row r="3081" spans="1:4" x14ac:dyDescent="0.25">
      <c r="A3081">
        <f t="shared" si="195"/>
        <v>3078</v>
      </c>
      <c r="B3081">
        <f t="shared" si="192"/>
        <v>60605</v>
      </c>
      <c r="C3081">
        <f t="shared" si="193"/>
        <v>1.1803982162780009</v>
      </c>
      <c r="D3081">
        <f t="shared" si="194"/>
        <v>0.92475762955951391</v>
      </c>
    </row>
    <row r="3082" spans="1:4" x14ac:dyDescent="0.25">
      <c r="A3082">
        <f t="shared" si="195"/>
        <v>3079</v>
      </c>
      <c r="B3082">
        <f t="shared" si="192"/>
        <v>60614</v>
      </c>
      <c r="C3082">
        <f t="shared" si="193"/>
        <v>1.1807817114749724</v>
      </c>
      <c r="D3082">
        <f t="shared" si="194"/>
        <v>0.92490350318321091</v>
      </c>
    </row>
    <row r="3083" spans="1:4" x14ac:dyDescent="0.25">
      <c r="A3083">
        <f t="shared" si="195"/>
        <v>3080</v>
      </c>
      <c r="B3083">
        <f t="shared" si="192"/>
        <v>60624</v>
      </c>
      <c r="C3083">
        <f t="shared" si="193"/>
        <v>1.1811652066719438</v>
      </c>
      <c r="D3083">
        <f t="shared" si="194"/>
        <v>0.92504924078267758</v>
      </c>
    </row>
    <row r="3084" spans="1:4" x14ac:dyDescent="0.25">
      <c r="A3084">
        <f t="shared" si="195"/>
        <v>3081</v>
      </c>
      <c r="B3084">
        <f t="shared" si="192"/>
        <v>60634</v>
      </c>
      <c r="C3084">
        <f t="shared" si="193"/>
        <v>1.181548701868915</v>
      </c>
      <c r="D3084">
        <f t="shared" si="194"/>
        <v>0.92519484233648042</v>
      </c>
    </row>
    <row r="3085" spans="1:4" x14ac:dyDescent="0.25">
      <c r="A3085">
        <f t="shared" si="195"/>
        <v>3082</v>
      </c>
      <c r="B3085">
        <f t="shared" si="192"/>
        <v>60643</v>
      </c>
      <c r="C3085">
        <f t="shared" si="193"/>
        <v>1.1819321970658865</v>
      </c>
      <c r="D3085">
        <f t="shared" si="194"/>
        <v>0.9253403078232062</v>
      </c>
    </row>
    <row r="3086" spans="1:4" x14ac:dyDescent="0.25">
      <c r="A3086">
        <f t="shared" si="195"/>
        <v>3083</v>
      </c>
      <c r="B3086">
        <f t="shared" si="192"/>
        <v>60653</v>
      </c>
      <c r="C3086">
        <f t="shared" si="193"/>
        <v>1.1823156922628579</v>
      </c>
      <c r="D3086">
        <f t="shared" si="194"/>
        <v>0.92548563722146149</v>
      </c>
    </row>
    <row r="3087" spans="1:4" x14ac:dyDescent="0.25">
      <c r="A3087">
        <f t="shared" si="195"/>
        <v>3084</v>
      </c>
      <c r="B3087">
        <f t="shared" si="192"/>
        <v>60662</v>
      </c>
      <c r="C3087">
        <f t="shared" si="193"/>
        <v>1.1826991874598294</v>
      </c>
      <c r="D3087">
        <f t="shared" si="194"/>
        <v>0.92563083050987272</v>
      </c>
    </row>
    <row r="3088" spans="1:4" x14ac:dyDescent="0.25">
      <c r="A3088">
        <f t="shared" si="195"/>
        <v>3085</v>
      </c>
      <c r="B3088">
        <f t="shared" si="192"/>
        <v>60672</v>
      </c>
      <c r="C3088">
        <f t="shared" si="193"/>
        <v>1.1830826826568008</v>
      </c>
      <c r="D3088">
        <f t="shared" si="194"/>
        <v>0.92577588766708674</v>
      </c>
    </row>
    <row r="3089" spans="1:4" x14ac:dyDescent="0.25">
      <c r="A3089">
        <f t="shared" si="195"/>
        <v>3086</v>
      </c>
      <c r="B3089">
        <f t="shared" si="192"/>
        <v>60681</v>
      </c>
      <c r="C3089">
        <f t="shared" si="193"/>
        <v>1.1834661778537721</v>
      </c>
      <c r="D3089">
        <f t="shared" si="194"/>
        <v>0.92592080867176996</v>
      </c>
    </row>
    <row r="3090" spans="1:4" x14ac:dyDescent="0.25">
      <c r="A3090">
        <f t="shared" si="195"/>
        <v>3087</v>
      </c>
      <c r="B3090">
        <f t="shared" si="192"/>
        <v>60691</v>
      </c>
      <c r="C3090">
        <f t="shared" si="193"/>
        <v>1.1838496730507435</v>
      </c>
      <c r="D3090">
        <f t="shared" si="194"/>
        <v>0.92606559350260931</v>
      </c>
    </row>
    <row r="3091" spans="1:4" x14ac:dyDescent="0.25">
      <c r="A3091">
        <f t="shared" si="195"/>
        <v>3088</v>
      </c>
      <c r="B3091">
        <f t="shared" si="192"/>
        <v>60700</v>
      </c>
      <c r="C3091">
        <f t="shared" si="193"/>
        <v>1.184233168247715</v>
      </c>
      <c r="D3091">
        <f t="shared" si="194"/>
        <v>0.92621024213831127</v>
      </c>
    </row>
    <row r="3092" spans="1:4" x14ac:dyDescent="0.25">
      <c r="A3092">
        <f t="shared" si="195"/>
        <v>3089</v>
      </c>
      <c r="B3092">
        <f t="shared" si="192"/>
        <v>60710</v>
      </c>
      <c r="C3092">
        <f t="shared" si="193"/>
        <v>1.1846166634446864</v>
      </c>
      <c r="D3092">
        <f t="shared" si="194"/>
        <v>0.92635475455760286</v>
      </c>
    </row>
    <row r="3093" spans="1:4" x14ac:dyDescent="0.25">
      <c r="A3093">
        <f t="shared" si="195"/>
        <v>3090</v>
      </c>
      <c r="B3093">
        <f t="shared" si="192"/>
        <v>60719</v>
      </c>
      <c r="C3093">
        <f t="shared" si="193"/>
        <v>1.1850001586416579</v>
      </c>
      <c r="D3093">
        <f t="shared" si="194"/>
        <v>0.92649913073923051</v>
      </c>
    </row>
    <row r="3094" spans="1:4" x14ac:dyDescent="0.25">
      <c r="A3094">
        <f t="shared" si="195"/>
        <v>3091</v>
      </c>
      <c r="B3094">
        <f t="shared" si="192"/>
        <v>60728</v>
      </c>
      <c r="C3094">
        <f t="shared" si="193"/>
        <v>1.1853836538386293</v>
      </c>
      <c r="D3094">
        <f t="shared" si="194"/>
        <v>0.92664337066196123</v>
      </c>
    </row>
    <row r="3095" spans="1:4" x14ac:dyDescent="0.25">
      <c r="A3095">
        <f t="shared" si="195"/>
        <v>3092</v>
      </c>
      <c r="B3095">
        <f t="shared" si="192"/>
        <v>60738</v>
      </c>
      <c r="C3095">
        <f t="shared" si="193"/>
        <v>1.1857671490356005</v>
      </c>
      <c r="D3095">
        <f t="shared" si="194"/>
        <v>0.92678747430458175</v>
      </c>
    </row>
    <row r="3096" spans="1:4" x14ac:dyDescent="0.25">
      <c r="A3096">
        <f t="shared" si="195"/>
        <v>3093</v>
      </c>
      <c r="B3096">
        <f t="shared" si="192"/>
        <v>60747</v>
      </c>
      <c r="C3096">
        <f t="shared" si="193"/>
        <v>1.186150644232572</v>
      </c>
      <c r="D3096">
        <f t="shared" si="194"/>
        <v>0.92693144164589913</v>
      </c>
    </row>
    <row r="3097" spans="1:4" x14ac:dyDescent="0.25">
      <c r="A3097">
        <f t="shared" si="195"/>
        <v>3094</v>
      </c>
      <c r="B3097">
        <f t="shared" si="192"/>
        <v>60757</v>
      </c>
      <c r="C3097">
        <f t="shared" si="193"/>
        <v>1.1865341394295434</v>
      </c>
      <c r="D3097">
        <f t="shared" si="194"/>
        <v>0.9270752726647401</v>
      </c>
    </row>
    <row r="3098" spans="1:4" x14ac:dyDescent="0.25">
      <c r="A3098">
        <f t="shared" si="195"/>
        <v>3095</v>
      </c>
      <c r="B3098">
        <f t="shared" si="192"/>
        <v>60766</v>
      </c>
      <c r="C3098">
        <f t="shared" si="193"/>
        <v>1.1869176346265149</v>
      </c>
      <c r="D3098">
        <f t="shared" si="194"/>
        <v>0.92721896733995179</v>
      </c>
    </row>
    <row r="3099" spans="1:4" x14ac:dyDescent="0.25">
      <c r="A3099">
        <f t="shared" si="195"/>
        <v>3096</v>
      </c>
      <c r="B3099">
        <f t="shared" si="192"/>
        <v>60776</v>
      </c>
      <c r="C3099">
        <f t="shared" si="193"/>
        <v>1.1873011298234863</v>
      </c>
      <c r="D3099">
        <f t="shared" si="194"/>
        <v>0.92736252565040111</v>
      </c>
    </row>
    <row r="3100" spans="1:4" x14ac:dyDescent="0.25">
      <c r="A3100">
        <f t="shared" si="195"/>
        <v>3097</v>
      </c>
      <c r="B3100">
        <f t="shared" si="192"/>
        <v>60785</v>
      </c>
      <c r="C3100">
        <f t="shared" si="193"/>
        <v>1.1876846250204576</v>
      </c>
      <c r="D3100">
        <f t="shared" si="194"/>
        <v>0.92750594757497518</v>
      </c>
    </row>
    <row r="3101" spans="1:4" x14ac:dyDescent="0.25">
      <c r="A3101">
        <f t="shared" si="195"/>
        <v>3098</v>
      </c>
      <c r="B3101">
        <f t="shared" si="192"/>
        <v>60794</v>
      </c>
      <c r="C3101">
        <f t="shared" si="193"/>
        <v>1.188068120217429</v>
      </c>
      <c r="D3101">
        <f t="shared" si="194"/>
        <v>0.92764923309258118</v>
      </c>
    </row>
    <row r="3102" spans="1:4" x14ac:dyDescent="0.25">
      <c r="A3102">
        <f t="shared" si="195"/>
        <v>3099</v>
      </c>
      <c r="B3102">
        <f t="shared" si="192"/>
        <v>60804</v>
      </c>
      <c r="C3102">
        <f t="shared" si="193"/>
        <v>1.1884516154144005</v>
      </c>
      <c r="D3102">
        <f t="shared" si="194"/>
        <v>0.92779238218214632</v>
      </c>
    </row>
    <row r="3103" spans="1:4" x14ac:dyDescent="0.25">
      <c r="A3103">
        <f t="shared" si="195"/>
        <v>3100</v>
      </c>
      <c r="B3103">
        <f t="shared" si="192"/>
        <v>60813</v>
      </c>
      <c r="C3103">
        <f t="shared" si="193"/>
        <v>1.1888351106113719</v>
      </c>
      <c r="D3103">
        <f t="shared" si="194"/>
        <v>0.92793539482261789</v>
      </c>
    </row>
    <row r="3104" spans="1:4" x14ac:dyDescent="0.25">
      <c r="A3104">
        <f t="shared" si="195"/>
        <v>3101</v>
      </c>
      <c r="B3104">
        <f t="shared" si="192"/>
        <v>60823</v>
      </c>
      <c r="C3104">
        <f t="shared" si="193"/>
        <v>1.1892186058083434</v>
      </c>
      <c r="D3104">
        <f t="shared" si="194"/>
        <v>0.92807827099296314</v>
      </c>
    </row>
    <row r="3105" spans="1:4" x14ac:dyDescent="0.25">
      <c r="A3105">
        <f t="shared" si="195"/>
        <v>3102</v>
      </c>
      <c r="B3105">
        <f t="shared" si="192"/>
        <v>60832</v>
      </c>
      <c r="C3105">
        <f t="shared" si="193"/>
        <v>1.1896021010053148</v>
      </c>
      <c r="D3105">
        <f t="shared" si="194"/>
        <v>0.92822101067216944</v>
      </c>
    </row>
    <row r="3106" spans="1:4" x14ac:dyDescent="0.25">
      <c r="A3106">
        <f t="shared" si="195"/>
        <v>3103</v>
      </c>
      <c r="B3106">
        <f t="shared" si="192"/>
        <v>60841</v>
      </c>
      <c r="C3106">
        <f t="shared" si="193"/>
        <v>1.1899855962022861</v>
      </c>
      <c r="D3106">
        <f t="shared" si="194"/>
        <v>0.92836361383924437</v>
      </c>
    </row>
    <row r="3107" spans="1:4" x14ac:dyDescent="0.25">
      <c r="A3107">
        <f t="shared" si="195"/>
        <v>3104</v>
      </c>
      <c r="B3107">
        <f t="shared" si="192"/>
        <v>60851</v>
      </c>
      <c r="C3107">
        <f t="shared" si="193"/>
        <v>1.1903690913992575</v>
      </c>
      <c r="D3107">
        <f t="shared" si="194"/>
        <v>0.92850608047321548</v>
      </c>
    </row>
    <row r="3108" spans="1:4" x14ac:dyDescent="0.25">
      <c r="A3108">
        <f t="shared" si="195"/>
        <v>3105</v>
      </c>
      <c r="B3108">
        <f t="shared" si="192"/>
        <v>60860</v>
      </c>
      <c r="C3108">
        <f t="shared" si="193"/>
        <v>1.190752586596229</v>
      </c>
      <c r="D3108">
        <f t="shared" si="194"/>
        <v>0.92864841055313052</v>
      </c>
    </row>
    <row r="3109" spans="1:4" x14ac:dyDescent="0.25">
      <c r="A3109">
        <f t="shared" si="195"/>
        <v>3106</v>
      </c>
      <c r="B3109">
        <f t="shared" si="192"/>
        <v>60869</v>
      </c>
      <c r="C3109">
        <f t="shared" si="193"/>
        <v>1.1911360817932004</v>
      </c>
      <c r="D3109">
        <f t="shared" si="194"/>
        <v>0.92879060405805702</v>
      </c>
    </row>
    <row r="3110" spans="1:4" x14ac:dyDescent="0.25">
      <c r="A3110">
        <f t="shared" si="195"/>
        <v>3107</v>
      </c>
      <c r="B3110">
        <f t="shared" si="192"/>
        <v>60879</v>
      </c>
      <c r="C3110">
        <f t="shared" si="193"/>
        <v>1.1915195769901719</v>
      </c>
      <c r="D3110">
        <f t="shared" si="194"/>
        <v>0.92893266096708282</v>
      </c>
    </row>
    <row r="3111" spans="1:4" x14ac:dyDescent="0.25">
      <c r="A3111">
        <f t="shared" si="195"/>
        <v>3108</v>
      </c>
      <c r="B3111">
        <f t="shared" si="192"/>
        <v>60888</v>
      </c>
      <c r="C3111">
        <f t="shared" si="193"/>
        <v>1.1919030721871431</v>
      </c>
      <c r="D3111">
        <f t="shared" si="194"/>
        <v>0.92907458125931575</v>
      </c>
    </row>
    <row r="3112" spans="1:4" x14ac:dyDescent="0.25">
      <c r="A3112">
        <f t="shared" si="195"/>
        <v>3109</v>
      </c>
      <c r="B3112">
        <f t="shared" si="192"/>
        <v>60897</v>
      </c>
      <c r="C3112">
        <f t="shared" si="193"/>
        <v>1.1922865673841145</v>
      </c>
      <c r="D3112">
        <f t="shared" si="194"/>
        <v>0.92921636491388393</v>
      </c>
    </row>
    <row r="3113" spans="1:4" x14ac:dyDescent="0.25">
      <c r="A3113">
        <f t="shared" si="195"/>
        <v>3110</v>
      </c>
      <c r="B3113">
        <f t="shared" ref="B3113:B3176" si="196">ROUND(D3113/B$1,0)</f>
        <v>60906</v>
      </c>
      <c r="C3113">
        <f t="shared" ref="C3113:C3176" si="197">A3113*C$1</f>
        <v>1.192670062581086</v>
      </c>
      <c r="D3113">
        <f t="shared" ref="D3113:D3176" si="198">SIN(C3113)</f>
        <v>0.9293580119099355</v>
      </c>
    </row>
    <row r="3114" spans="1:4" x14ac:dyDescent="0.25">
      <c r="A3114">
        <f t="shared" si="195"/>
        <v>3111</v>
      </c>
      <c r="B3114">
        <f t="shared" si="196"/>
        <v>60916</v>
      </c>
      <c r="C3114">
        <f t="shared" si="197"/>
        <v>1.1930535577780574</v>
      </c>
      <c r="D3114">
        <f t="shared" si="198"/>
        <v>0.92949952222663856</v>
      </c>
    </row>
    <row r="3115" spans="1:4" x14ac:dyDescent="0.25">
      <c r="A3115">
        <f t="shared" si="195"/>
        <v>3112</v>
      </c>
      <c r="B3115">
        <f t="shared" si="196"/>
        <v>60925</v>
      </c>
      <c r="C3115">
        <f t="shared" si="197"/>
        <v>1.1934370529750289</v>
      </c>
      <c r="D3115">
        <f t="shared" si="198"/>
        <v>0.92964089584318133</v>
      </c>
    </row>
    <row r="3116" spans="1:4" x14ac:dyDescent="0.25">
      <c r="A3116">
        <f t="shared" si="195"/>
        <v>3113</v>
      </c>
      <c r="B3116">
        <f t="shared" si="196"/>
        <v>60934</v>
      </c>
      <c r="C3116">
        <f t="shared" si="197"/>
        <v>1.1938205481720003</v>
      </c>
      <c r="D3116">
        <f t="shared" si="198"/>
        <v>0.92978213273877219</v>
      </c>
    </row>
    <row r="3117" spans="1:4" x14ac:dyDescent="0.25">
      <c r="A3117">
        <f t="shared" si="195"/>
        <v>3114</v>
      </c>
      <c r="B3117">
        <f t="shared" si="196"/>
        <v>60943</v>
      </c>
      <c r="C3117">
        <f t="shared" si="197"/>
        <v>1.1942040433689716</v>
      </c>
      <c r="D3117">
        <f t="shared" si="198"/>
        <v>0.92992323289263956</v>
      </c>
    </row>
    <row r="3118" spans="1:4" x14ac:dyDescent="0.25">
      <c r="A3118">
        <f t="shared" si="195"/>
        <v>3115</v>
      </c>
      <c r="B3118">
        <f t="shared" si="196"/>
        <v>60953</v>
      </c>
      <c r="C3118">
        <f t="shared" si="197"/>
        <v>1.194587538565943</v>
      </c>
      <c r="D3118">
        <f t="shared" si="198"/>
        <v>0.93006419628403236</v>
      </c>
    </row>
    <row r="3119" spans="1:4" x14ac:dyDescent="0.25">
      <c r="A3119">
        <f t="shared" si="195"/>
        <v>3116</v>
      </c>
      <c r="B3119">
        <f t="shared" si="196"/>
        <v>60962</v>
      </c>
      <c r="C3119">
        <f t="shared" si="197"/>
        <v>1.1949710337629145</v>
      </c>
      <c r="D3119">
        <f t="shared" si="198"/>
        <v>0.93020502289221907</v>
      </c>
    </row>
    <row r="3120" spans="1:4" x14ac:dyDescent="0.25">
      <c r="A3120">
        <f t="shared" si="195"/>
        <v>3117</v>
      </c>
      <c r="B3120">
        <f t="shared" si="196"/>
        <v>60971</v>
      </c>
      <c r="C3120">
        <f t="shared" si="197"/>
        <v>1.1953545289598859</v>
      </c>
      <c r="D3120">
        <f t="shared" si="198"/>
        <v>0.93034571269648847</v>
      </c>
    </row>
    <row r="3121" spans="1:4" x14ac:dyDescent="0.25">
      <c r="A3121">
        <f t="shared" si="195"/>
        <v>3118</v>
      </c>
      <c r="B3121">
        <f t="shared" si="196"/>
        <v>60980</v>
      </c>
      <c r="C3121">
        <f t="shared" si="197"/>
        <v>1.1957380241568574</v>
      </c>
      <c r="D3121">
        <f t="shared" si="198"/>
        <v>0.93048626567614978</v>
      </c>
    </row>
    <row r="3122" spans="1:4" x14ac:dyDescent="0.25">
      <c r="A3122">
        <f t="shared" si="195"/>
        <v>3119</v>
      </c>
      <c r="B3122">
        <f t="shared" si="196"/>
        <v>60990</v>
      </c>
      <c r="C3122">
        <f t="shared" si="197"/>
        <v>1.1961215193538286</v>
      </c>
      <c r="D3122">
        <f t="shared" si="198"/>
        <v>0.93062668181053165</v>
      </c>
    </row>
    <row r="3123" spans="1:4" x14ac:dyDescent="0.25">
      <c r="A3123">
        <f t="shared" si="195"/>
        <v>3120</v>
      </c>
      <c r="B3123">
        <f t="shared" si="196"/>
        <v>60999</v>
      </c>
      <c r="C3123">
        <f t="shared" si="197"/>
        <v>1.1965050145508001</v>
      </c>
      <c r="D3123">
        <f t="shared" si="198"/>
        <v>0.93076696107898371</v>
      </c>
    </row>
    <row r="3124" spans="1:4" x14ac:dyDescent="0.25">
      <c r="A3124">
        <f t="shared" si="195"/>
        <v>3121</v>
      </c>
      <c r="B3124">
        <f t="shared" si="196"/>
        <v>61008</v>
      </c>
      <c r="C3124">
        <f t="shared" si="197"/>
        <v>1.1968885097477715</v>
      </c>
      <c r="D3124">
        <f t="shared" si="198"/>
        <v>0.93090710346087502</v>
      </c>
    </row>
    <row r="3125" spans="1:4" x14ac:dyDescent="0.25">
      <c r="A3125">
        <f t="shared" si="195"/>
        <v>3122</v>
      </c>
      <c r="B3125">
        <f t="shared" si="196"/>
        <v>61017</v>
      </c>
      <c r="C3125">
        <f t="shared" si="197"/>
        <v>1.197272004944743</v>
      </c>
      <c r="D3125">
        <f t="shared" si="198"/>
        <v>0.93104710893559517</v>
      </c>
    </row>
    <row r="3126" spans="1:4" x14ac:dyDescent="0.25">
      <c r="A3126">
        <f t="shared" si="195"/>
        <v>3123</v>
      </c>
      <c r="B3126">
        <f t="shared" si="196"/>
        <v>61026</v>
      </c>
      <c r="C3126">
        <f t="shared" si="197"/>
        <v>1.1976555001417144</v>
      </c>
      <c r="D3126">
        <f t="shared" si="198"/>
        <v>0.93118697748255375</v>
      </c>
    </row>
    <row r="3127" spans="1:4" x14ac:dyDescent="0.25">
      <c r="A3127">
        <f t="shared" si="195"/>
        <v>3124</v>
      </c>
      <c r="B3127">
        <f t="shared" si="196"/>
        <v>61035</v>
      </c>
      <c r="C3127">
        <f t="shared" si="197"/>
        <v>1.1980389953386859</v>
      </c>
      <c r="D3127">
        <f t="shared" si="198"/>
        <v>0.93132670908118043</v>
      </c>
    </row>
    <row r="3128" spans="1:4" x14ac:dyDescent="0.25">
      <c r="A3128">
        <f t="shared" si="195"/>
        <v>3125</v>
      </c>
      <c r="B3128">
        <f t="shared" si="196"/>
        <v>61045</v>
      </c>
      <c r="C3128">
        <f t="shared" si="197"/>
        <v>1.1984224905356571</v>
      </c>
      <c r="D3128">
        <f t="shared" si="198"/>
        <v>0.93146630371092509</v>
      </c>
    </row>
    <row r="3129" spans="1:4" x14ac:dyDescent="0.25">
      <c r="A3129">
        <f t="shared" si="195"/>
        <v>3126</v>
      </c>
      <c r="B3129">
        <f t="shared" si="196"/>
        <v>61054</v>
      </c>
      <c r="C3129">
        <f t="shared" si="197"/>
        <v>1.1988059857326285</v>
      </c>
      <c r="D3129">
        <f t="shared" si="198"/>
        <v>0.93160576135125783</v>
      </c>
    </row>
    <row r="3130" spans="1:4" x14ac:dyDescent="0.25">
      <c r="A3130">
        <f t="shared" si="195"/>
        <v>3127</v>
      </c>
      <c r="B3130">
        <f t="shared" si="196"/>
        <v>61063</v>
      </c>
      <c r="C3130">
        <f t="shared" si="197"/>
        <v>1.1991894809296</v>
      </c>
      <c r="D3130">
        <f t="shared" si="198"/>
        <v>0.93174508198166872</v>
      </c>
    </row>
    <row r="3131" spans="1:4" x14ac:dyDescent="0.25">
      <c r="A3131">
        <f t="shared" si="195"/>
        <v>3128</v>
      </c>
      <c r="B3131">
        <f t="shared" si="196"/>
        <v>61072</v>
      </c>
      <c r="C3131">
        <f t="shared" si="197"/>
        <v>1.1995729761265714</v>
      </c>
      <c r="D3131">
        <f t="shared" si="198"/>
        <v>0.93188426558166815</v>
      </c>
    </row>
    <row r="3132" spans="1:4" x14ac:dyDescent="0.25">
      <c r="A3132">
        <f t="shared" si="195"/>
        <v>3129</v>
      </c>
      <c r="B3132">
        <f t="shared" si="196"/>
        <v>61081</v>
      </c>
      <c r="C3132">
        <f t="shared" si="197"/>
        <v>1.1999564713235429</v>
      </c>
      <c r="D3132">
        <f t="shared" si="198"/>
        <v>0.93202331213078649</v>
      </c>
    </row>
    <row r="3133" spans="1:4" x14ac:dyDescent="0.25">
      <c r="A3133">
        <f t="shared" si="195"/>
        <v>3130</v>
      </c>
      <c r="B3133">
        <f t="shared" si="196"/>
        <v>61090</v>
      </c>
      <c r="C3133">
        <f t="shared" si="197"/>
        <v>1.2003399665205141</v>
      </c>
      <c r="D3133">
        <f t="shared" si="198"/>
        <v>0.93216222160857432</v>
      </c>
    </row>
    <row r="3134" spans="1:4" x14ac:dyDescent="0.25">
      <c r="A3134">
        <f t="shared" si="195"/>
        <v>3131</v>
      </c>
      <c r="B3134">
        <f t="shared" si="196"/>
        <v>61099</v>
      </c>
      <c r="C3134">
        <f t="shared" si="197"/>
        <v>1.2007234617174856</v>
      </c>
      <c r="D3134">
        <f t="shared" si="198"/>
        <v>0.93230099399460264</v>
      </c>
    </row>
    <row r="3135" spans="1:4" x14ac:dyDescent="0.25">
      <c r="A3135">
        <f t="shared" si="195"/>
        <v>3132</v>
      </c>
      <c r="B3135">
        <f t="shared" si="196"/>
        <v>61108</v>
      </c>
      <c r="C3135">
        <f t="shared" si="197"/>
        <v>1.201106956914457</v>
      </c>
      <c r="D3135">
        <f t="shared" si="198"/>
        <v>0.93243962926846236</v>
      </c>
    </row>
    <row r="3136" spans="1:4" x14ac:dyDescent="0.25">
      <c r="A3136">
        <f t="shared" si="195"/>
        <v>3133</v>
      </c>
      <c r="B3136">
        <f t="shared" si="196"/>
        <v>61117</v>
      </c>
      <c r="C3136">
        <f t="shared" si="197"/>
        <v>1.2014904521114285</v>
      </c>
      <c r="D3136">
        <f t="shared" si="198"/>
        <v>0.93257812740976442</v>
      </c>
    </row>
    <row r="3137" spans="1:4" x14ac:dyDescent="0.25">
      <c r="A3137">
        <f t="shared" si="195"/>
        <v>3134</v>
      </c>
      <c r="B3137">
        <f t="shared" si="196"/>
        <v>61127</v>
      </c>
      <c r="C3137">
        <f t="shared" si="197"/>
        <v>1.2018739473083999</v>
      </c>
      <c r="D3137">
        <f t="shared" si="198"/>
        <v>0.93271648839814025</v>
      </c>
    </row>
    <row r="3138" spans="1:4" x14ac:dyDescent="0.25">
      <c r="A3138">
        <f t="shared" si="195"/>
        <v>3135</v>
      </c>
      <c r="B3138">
        <f t="shared" si="196"/>
        <v>61136</v>
      </c>
      <c r="C3138">
        <f t="shared" si="197"/>
        <v>1.2022574425053714</v>
      </c>
      <c r="D3138">
        <f t="shared" si="198"/>
        <v>0.93285471221324123</v>
      </c>
    </row>
    <row r="3139" spans="1:4" x14ac:dyDescent="0.25">
      <c r="A3139">
        <f t="shared" si="195"/>
        <v>3136</v>
      </c>
      <c r="B3139">
        <f t="shared" si="196"/>
        <v>61145</v>
      </c>
      <c r="C3139">
        <f t="shared" si="197"/>
        <v>1.2026409377023426</v>
      </c>
      <c r="D3139">
        <f t="shared" si="198"/>
        <v>0.93299279883473885</v>
      </c>
    </row>
    <row r="3140" spans="1:4" x14ac:dyDescent="0.25">
      <c r="A3140">
        <f t="shared" si="195"/>
        <v>3137</v>
      </c>
      <c r="B3140">
        <f t="shared" si="196"/>
        <v>61154</v>
      </c>
      <c r="C3140">
        <f t="shared" si="197"/>
        <v>1.203024432899314</v>
      </c>
      <c r="D3140">
        <f t="shared" si="198"/>
        <v>0.93313074824232511</v>
      </c>
    </row>
    <row r="3141" spans="1:4" x14ac:dyDescent="0.25">
      <c r="A3141">
        <f t="shared" ref="A3141:A3204" si="199">A3140+1</f>
        <v>3138</v>
      </c>
      <c r="B3141">
        <f t="shared" si="196"/>
        <v>61163</v>
      </c>
      <c r="C3141">
        <f t="shared" si="197"/>
        <v>1.2034079280962855</v>
      </c>
      <c r="D3141">
        <f t="shared" si="198"/>
        <v>0.93326856041571205</v>
      </c>
    </row>
    <row r="3142" spans="1:4" x14ac:dyDescent="0.25">
      <c r="A3142">
        <f t="shared" si="199"/>
        <v>3139</v>
      </c>
      <c r="B3142">
        <f t="shared" si="196"/>
        <v>61172</v>
      </c>
      <c r="C3142">
        <f t="shared" si="197"/>
        <v>1.2037914232932569</v>
      </c>
      <c r="D3142">
        <f t="shared" si="198"/>
        <v>0.93340623533463152</v>
      </c>
    </row>
    <row r="3143" spans="1:4" x14ac:dyDescent="0.25">
      <c r="A3143">
        <f t="shared" si="199"/>
        <v>3140</v>
      </c>
      <c r="B3143">
        <f t="shared" si="196"/>
        <v>61181</v>
      </c>
      <c r="C3143">
        <f t="shared" si="197"/>
        <v>1.2041749184902284</v>
      </c>
      <c r="D3143">
        <f t="shared" si="198"/>
        <v>0.93354377297883617</v>
      </c>
    </row>
    <row r="3144" spans="1:4" x14ac:dyDescent="0.25">
      <c r="A3144">
        <f t="shared" si="199"/>
        <v>3141</v>
      </c>
      <c r="B3144">
        <f t="shared" si="196"/>
        <v>61190</v>
      </c>
      <c r="C3144">
        <f t="shared" si="197"/>
        <v>1.2045584136871996</v>
      </c>
      <c r="D3144">
        <f t="shared" si="198"/>
        <v>0.9336811733280983</v>
      </c>
    </row>
    <row r="3145" spans="1:4" x14ac:dyDescent="0.25">
      <c r="A3145">
        <f t="shared" si="199"/>
        <v>3142</v>
      </c>
      <c r="B3145">
        <f t="shared" si="196"/>
        <v>61199</v>
      </c>
      <c r="C3145">
        <f t="shared" si="197"/>
        <v>1.2049419088841711</v>
      </c>
      <c r="D3145">
        <f t="shared" si="198"/>
        <v>0.93381843636221096</v>
      </c>
    </row>
    <row r="3146" spans="1:4" x14ac:dyDescent="0.25">
      <c r="A3146">
        <f t="shared" si="199"/>
        <v>3143</v>
      </c>
      <c r="B3146">
        <f t="shared" si="196"/>
        <v>61208</v>
      </c>
      <c r="C3146">
        <f t="shared" si="197"/>
        <v>1.2053254040811425</v>
      </c>
      <c r="D3146">
        <f t="shared" si="198"/>
        <v>0.93395556206098673</v>
      </c>
    </row>
    <row r="3147" spans="1:4" x14ac:dyDescent="0.25">
      <c r="A3147">
        <f t="shared" si="199"/>
        <v>3144</v>
      </c>
      <c r="B3147">
        <f t="shared" si="196"/>
        <v>61217</v>
      </c>
      <c r="C3147">
        <f t="shared" si="197"/>
        <v>1.205708899278114</v>
      </c>
      <c r="D3147">
        <f t="shared" si="198"/>
        <v>0.93409255040425887</v>
      </c>
    </row>
    <row r="3148" spans="1:4" x14ac:dyDescent="0.25">
      <c r="A3148">
        <f t="shared" si="199"/>
        <v>3145</v>
      </c>
      <c r="B3148">
        <f t="shared" si="196"/>
        <v>61226</v>
      </c>
      <c r="C3148">
        <f t="shared" si="197"/>
        <v>1.2060923944750854</v>
      </c>
      <c r="D3148">
        <f t="shared" si="198"/>
        <v>0.93422940137188082</v>
      </c>
    </row>
    <row r="3149" spans="1:4" x14ac:dyDescent="0.25">
      <c r="A3149">
        <f t="shared" si="199"/>
        <v>3146</v>
      </c>
      <c r="B3149">
        <f t="shared" si="196"/>
        <v>61235</v>
      </c>
      <c r="C3149">
        <f t="shared" si="197"/>
        <v>1.2064758896720569</v>
      </c>
      <c r="D3149">
        <f t="shared" si="198"/>
        <v>0.9343661149437259</v>
      </c>
    </row>
    <row r="3150" spans="1:4" x14ac:dyDescent="0.25">
      <c r="A3150">
        <f t="shared" si="199"/>
        <v>3147</v>
      </c>
      <c r="B3150">
        <f t="shared" si="196"/>
        <v>61244</v>
      </c>
      <c r="C3150">
        <f t="shared" si="197"/>
        <v>1.2068593848690281</v>
      </c>
      <c r="D3150">
        <f t="shared" si="198"/>
        <v>0.93450269109968787</v>
      </c>
    </row>
    <row r="3151" spans="1:4" x14ac:dyDescent="0.25">
      <c r="A3151">
        <f t="shared" si="199"/>
        <v>3148</v>
      </c>
      <c r="B3151">
        <f t="shared" si="196"/>
        <v>61253</v>
      </c>
      <c r="C3151">
        <f t="shared" si="197"/>
        <v>1.2072428800659996</v>
      </c>
      <c r="D3151">
        <f t="shared" si="198"/>
        <v>0.93463912981968078</v>
      </c>
    </row>
    <row r="3152" spans="1:4" x14ac:dyDescent="0.25">
      <c r="A3152">
        <f t="shared" si="199"/>
        <v>3149</v>
      </c>
      <c r="B3152">
        <f t="shared" si="196"/>
        <v>61261</v>
      </c>
      <c r="C3152">
        <f t="shared" si="197"/>
        <v>1.207626375262971</v>
      </c>
      <c r="D3152">
        <f t="shared" si="198"/>
        <v>0.9347754310836387</v>
      </c>
    </row>
    <row r="3153" spans="1:4" x14ac:dyDescent="0.25">
      <c r="A3153">
        <f t="shared" si="199"/>
        <v>3150</v>
      </c>
      <c r="B3153">
        <f t="shared" si="196"/>
        <v>61270</v>
      </c>
      <c r="C3153">
        <f t="shared" si="197"/>
        <v>1.2080098704599425</v>
      </c>
      <c r="D3153">
        <f t="shared" si="198"/>
        <v>0.93491159487151609</v>
      </c>
    </row>
    <row r="3154" spans="1:4" x14ac:dyDescent="0.25">
      <c r="A3154">
        <f t="shared" si="199"/>
        <v>3151</v>
      </c>
      <c r="B3154">
        <f t="shared" si="196"/>
        <v>61279</v>
      </c>
      <c r="C3154">
        <f t="shared" si="197"/>
        <v>1.2083933656569139</v>
      </c>
      <c r="D3154">
        <f t="shared" si="198"/>
        <v>0.93504762116328743</v>
      </c>
    </row>
    <row r="3155" spans="1:4" x14ac:dyDescent="0.25">
      <c r="A3155">
        <f t="shared" si="199"/>
        <v>3152</v>
      </c>
      <c r="B3155">
        <f t="shared" si="196"/>
        <v>61288</v>
      </c>
      <c r="C3155">
        <f t="shared" si="197"/>
        <v>1.2087768608538851</v>
      </c>
      <c r="D3155">
        <f t="shared" si="198"/>
        <v>0.9351835099389475</v>
      </c>
    </row>
    <row r="3156" spans="1:4" x14ac:dyDescent="0.25">
      <c r="A3156">
        <f t="shared" si="199"/>
        <v>3153</v>
      </c>
      <c r="B3156">
        <f t="shared" si="196"/>
        <v>61297</v>
      </c>
      <c r="C3156">
        <f t="shared" si="197"/>
        <v>1.2091603560508566</v>
      </c>
      <c r="D3156">
        <f t="shared" si="198"/>
        <v>0.9353192611785115</v>
      </c>
    </row>
    <row r="3157" spans="1:4" x14ac:dyDescent="0.25">
      <c r="A3157">
        <f t="shared" si="199"/>
        <v>3154</v>
      </c>
      <c r="B3157">
        <f t="shared" si="196"/>
        <v>61306</v>
      </c>
      <c r="C3157">
        <f t="shared" si="197"/>
        <v>1.209543851247828</v>
      </c>
      <c r="D3157">
        <f t="shared" si="198"/>
        <v>0.93545487486201462</v>
      </c>
    </row>
    <row r="3158" spans="1:4" x14ac:dyDescent="0.25">
      <c r="A3158">
        <f t="shared" si="199"/>
        <v>3155</v>
      </c>
      <c r="B3158">
        <f t="shared" si="196"/>
        <v>61315</v>
      </c>
      <c r="C3158">
        <f t="shared" si="197"/>
        <v>1.2099273464447995</v>
      </c>
      <c r="D3158">
        <f t="shared" si="198"/>
        <v>0.93559035096951237</v>
      </c>
    </row>
    <row r="3159" spans="1:4" x14ac:dyDescent="0.25">
      <c r="A3159">
        <f t="shared" si="199"/>
        <v>3156</v>
      </c>
      <c r="B3159">
        <f t="shared" si="196"/>
        <v>61324</v>
      </c>
      <c r="C3159">
        <f t="shared" si="197"/>
        <v>1.2103108416417709</v>
      </c>
      <c r="D3159">
        <f t="shared" si="198"/>
        <v>0.93572568948108037</v>
      </c>
    </row>
    <row r="3160" spans="1:4" x14ac:dyDescent="0.25">
      <c r="A3160">
        <f t="shared" si="199"/>
        <v>3157</v>
      </c>
      <c r="B3160">
        <f t="shared" si="196"/>
        <v>61333</v>
      </c>
      <c r="C3160">
        <f t="shared" si="197"/>
        <v>1.2106943368387424</v>
      </c>
      <c r="D3160">
        <f t="shared" si="198"/>
        <v>0.93586089037681464</v>
      </c>
    </row>
    <row r="3161" spans="1:4" x14ac:dyDescent="0.25">
      <c r="A3161">
        <f t="shared" si="199"/>
        <v>3158</v>
      </c>
      <c r="B3161">
        <f t="shared" si="196"/>
        <v>61341</v>
      </c>
      <c r="C3161">
        <f t="shared" si="197"/>
        <v>1.2110778320357136</v>
      </c>
      <c r="D3161">
        <f t="shared" si="198"/>
        <v>0.9359959536368313</v>
      </c>
    </row>
    <row r="3162" spans="1:4" x14ac:dyDescent="0.25">
      <c r="A3162">
        <f t="shared" si="199"/>
        <v>3159</v>
      </c>
      <c r="B3162">
        <f t="shared" si="196"/>
        <v>61350</v>
      </c>
      <c r="C3162">
        <f t="shared" si="197"/>
        <v>1.2114613272326851</v>
      </c>
      <c r="D3162">
        <f t="shared" si="198"/>
        <v>0.93613087924126692</v>
      </c>
    </row>
    <row r="3163" spans="1:4" x14ac:dyDescent="0.25">
      <c r="A3163">
        <f t="shared" si="199"/>
        <v>3160</v>
      </c>
      <c r="B3163">
        <f t="shared" si="196"/>
        <v>61359</v>
      </c>
      <c r="C3163">
        <f t="shared" si="197"/>
        <v>1.2118448224296565</v>
      </c>
      <c r="D3163">
        <f t="shared" si="198"/>
        <v>0.93626566717027826</v>
      </c>
    </row>
    <row r="3164" spans="1:4" x14ac:dyDescent="0.25">
      <c r="A3164">
        <f t="shared" si="199"/>
        <v>3161</v>
      </c>
      <c r="B3164">
        <f t="shared" si="196"/>
        <v>61368</v>
      </c>
      <c r="C3164">
        <f t="shared" si="197"/>
        <v>1.212228317626628</v>
      </c>
      <c r="D3164">
        <f t="shared" si="198"/>
        <v>0.93640031740404206</v>
      </c>
    </row>
    <row r="3165" spans="1:4" x14ac:dyDescent="0.25">
      <c r="A3165">
        <f t="shared" si="199"/>
        <v>3162</v>
      </c>
      <c r="B3165">
        <f t="shared" si="196"/>
        <v>61377</v>
      </c>
      <c r="C3165">
        <f t="shared" si="197"/>
        <v>1.2126118128235994</v>
      </c>
      <c r="D3165">
        <f t="shared" si="198"/>
        <v>0.9365348299227555</v>
      </c>
    </row>
    <row r="3166" spans="1:4" x14ac:dyDescent="0.25">
      <c r="A3166">
        <f t="shared" si="199"/>
        <v>3163</v>
      </c>
      <c r="B3166">
        <f t="shared" si="196"/>
        <v>61386</v>
      </c>
      <c r="C3166">
        <f t="shared" si="197"/>
        <v>1.2129953080205707</v>
      </c>
      <c r="D3166">
        <f t="shared" si="198"/>
        <v>0.93666920470663606</v>
      </c>
    </row>
    <row r="3167" spans="1:4" x14ac:dyDescent="0.25">
      <c r="A3167">
        <f t="shared" si="199"/>
        <v>3164</v>
      </c>
      <c r="B3167">
        <f t="shared" si="196"/>
        <v>61394</v>
      </c>
      <c r="C3167">
        <f t="shared" si="197"/>
        <v>1.2133788032175421</v>
      </c>
      <c r="D3167">
        <f t="shared" si="198"/>
        <v>0.93680344173592156</v>
      </c>
    </row>
    <row r="3168" spans="1:4" x14ac:dyDescent="0.25">
      <c r="A3168">
        <f t="shared" si="199"/>
        <v>3165</v>
      </c>
      <c r="B3168">
        <f t="shared" si="196"/>
        <v>61403</v>
      </c>
      <c r="C3168">
        <f t="shared" si="197"/>
        <v>1.2137622984145136</v>
      </c>
      <c r="D3168">
        <f t="shared" si="198"/>
        <v>0.9369375409908699</v>
      </c>
    </row>
    <row r="3169" spans="1:4" x14ac:dyDescent="0.25">
      <c r="A3169">
        <f t="shared" si="199"/>
        <v>3166</v>
      </c>
      <c r="B3169">
        <f t="shared" si="196"/>
        <v>61412</v>
      </c>
      <c r="C3169">
        <f t="shared" si="197"/>
        <v>1.214145793611485</v>
      </c>
      <c r="D3169">
        <f t="shared" si="198"/>
        <v>0.93707150245175919</v>
      </c>
    </row>
    <row r="3170" spans="1:4" x14ac:dyDescent="0.25">
      <c r="A3170">
        <f t="shared" si="199"/>
        <v>3167</v>
      </c>
      <c r="B3170">
        <f t="shared" si="196"/>
        <v>61421</v>
      </c>
      <c r="C3170">
        <f t="shared" si="197"/>
        <v>1.2145292888084565</v>
      </c>
      <c r="D3170">
        <f t="shared" si="198"/>
        <v>0.93720532609888796</v>
      </c>
    </row>
    <row r="3171" spans="1:4" x14ac:dyDescent="0.25">
      <c r="A3171">
        <f t="shared" si="199"/>
        <v>3168</v>
      </c>
      <c r="B3171">
        <f t="shared" si="196"/>
        <v>61429</v>
      </c>
      <c r="C3171">
        <f t="shared" si="197"/>
        <v>1.2149127840054279</v>
      </c>
      <c r="D3171">
        <f t="shared" si="198"/>
        <v>0.93733901191257496</v>
      </c>
    </row>
    <row r="3172" spans="1:4" x14ac:dyDescent="0.25">
      <c r="A3172">
        <f t="shared" si="199"/>
        <v>3169</v>
      </c>
      <c r="B3172">
        <f t="shared" si="196"/>
        <v>61438</v>
      </c>
      <c r="C3172">
        <f t="shared" si="197"/>
        <v>1.2152962792023991</v>
      </c>
      <c r="D3172">
        <f t="shared" si="198"/>
        <v>0.93747255987315914</v>
      </c>
    </row>
    <row r="3173" spans="1:4" x14ac:dyDescent="0.25">
      <c r="A3173">
        <f t="shared" si="199"/>
        <v>3170</v>
      </c>
      <c r="B3173">
        <f t="shared" si="196"/>
        <v>61447</v>
      </c>
      <c r="C3173">
        <f t="shared" si="197"/>
        <v>1.2156797743993706</v>
      </c>
      <c r="D3173">
        <f t="shared" si="198"/>
        <v>0.93760596996099999</v>
      </c>
    </row>
    <row r="3174" spans="1:4" x14ac:dyDescent="0.25">
      <c r="A3174">
        <f t="shared" si="199"/>
        <v>3171</v>
      </c>
      <c r="B3174">
        <f t="shared" si="196"/>
        <v>61456</v>
      </c>
      <c r="C3174">
        <f t="shared" si="197"/>
        <v>1.216063269596342</v>
      </c>
      <c r="D3174">
        <f t="shared" si="198"/>
        <v>0.93773924215647697</v>
      </c>
    </row>
    <row r="3175" spans="1:4" x14ac:dyDescent="0.25">
      <c r="A3175">
        <f t="shared" si="199"/>
        <v>3172</v>
      </c>
      <c r="B3175">
        <f t="shared" si="196"/>
        <v>61464</v>
      </c>
      <c r="C3175">
        <f t="shared" si="197"/>
        <v>1.2164467647933135</v>
      </c>
      <c r="D3175">
        <f t="shared" si="198"/>
        <v>0.93787237643998989</v>
      </c>
    </row>
    <row r="3176" spans="1:4" x14ac:dyDescent="0.25">
      <c r="A3176">
        <f t="shared" si="199"/>
        <v>3173</v>
      </c>
      <c r="B3176">
        <f t="shared" si="196"/>
        <v>61473</v>
      </c>
      <c r="C3176">
        <f t="shared" si="197"/>
        <v>1.2168302599902849</v>
      </c>
      <c r="D3176">
        <f t="shared" si="198"/>
        <v>0.93800537279195884</v>
      </c>
    </row>
    <row r="3177" spans="1:4" x14ac:dyDescent="0.25">
      <c r="A3177">
        <f t="shared" si="199"/>
        <v>3174</v>
      </c>
      <c r="B3177">
        <f t="shared" ref="B3177:B3240" si="200">ROUND(D3177/B$1,0)</f>
        <v>61482</v>
      </c>
      <c r="C3177">
        <f t="shared" ref="C3177:C3240" si="201">A3177*C$1</f>
        <v>1.2172137551872562</v>
      </c>
      <c r="D3177">
        <f t="shared" ref="D3177:D3240" si="202">SIN(C3177)</f>
        <v>0.93813823119282436</v>
      </c>
    </row>
    <row r="3178" spans="1:4" x14ac:dyDescent="0.25">
      <c r="A3178">
        <f t="shared" si="199"/>
        <v>3175</v>
      </c>
      <c r="B3178">
        <f t="shared" si="200"/>
        <v>61491</v>
      </c>
      <c r="C3178">
        <f t="shared" si="201"/>
        <v>1.2175972503842276</v>
      </c>
      <c r="D3178">
        <f t="shared" si="202"/>
        <v>0.93827095162304708</v>
      </c>
    </row>
    <row r="3179" spans="1:4" x14ac:dyDescent="0.25">
      <c r="A3179">
        <f t="shared" si="199"/>
        <v>3176</v>
      </c>
      <c r="B3179">
        <f t="shared" si="200"/>
        <v>61499</v>
      </c>
      <c r="C3179">
        <f t="shared" si="201"/>
        <v>1.2179807455811991</v>
      </c>
      <c r="D3179">
        <f t="shared" si="202"/>
        <v>0.93840353406310806</v>
      </c>
    </row>
    <row r="3180" spans="1:4" x14ac:dyDescent="0.25">
      <c r="A3180">
        <f t="shared" si="199"/>
        <v>3177</v>
      </c>
      <c r="B3180">
        <f t="shared" si="200"/>
        <v>61508</v>
      </c>
      <c r="C3180">
        <f t="shared" si="201"/>
        <v>1.2183642407781705</v>
      </c>
      <c r="D3180">
        <f t="shared" si="202"/>
        <v>0.93853597849350856</v>
      </c>
    </row>
    <row r="3181" spans="1:4" x14ac:dyDescent="0.25">
      <c r="A3181">
        <f t="shared" si="199"/>
        <v>3178</v>
      </c>
      <c r="B3181">
        <f t="shared" si="200"/>
        <v>61517</v>
      </c>
      <c r="C3181">
        <f t="shared" si="201"/>
        <v>1.218747735975142</v>
      </c>
      <c r="D3181">
        <f t="shared" si="202"/>
        <v>0.93866828489477017</v>
      </c>
    </row>
    <row r="3182" spans="1:4" x14ac:dyDescent="0.25">
      <c r="A3182">
        <f t="shared" si="199"/>
        <v>3179</v>
      </c>
      <c r="B3182">
        <f t="shared" si="200"/>
        <v>61525</v>
      </c>
      <c r="C3182">
        <f t="shared" si="201"/>
        <v>1.2191312311721134</v>
      </c>
      <c r="D3182">
        <f t="shared" si="202"/>
        <v>0.93880045324743477</v>
      </c>
    </row>
    <row r="3183" spans="1:4" x14ac:dyDescent="0.25">
      <c r="A3183">
        <f t="shared" si="199"/>
        <v>3180</v>
      </c>
      <c r="B3183">
        <f t="shared" si="200"/>
        <v>61534</v>
      </c>
      <c r="C3183">
        <f t="shared" si="201"/>
        <v>1.2195147263690846</v>
      </c>
      <c r="D3183">
        <f t="shared" si="202"/>
        <v>0.93893248353206449</v>
      </c>
    </row>
    <row r="3184" spans="1:4" x14ac:dyDescent="0.25">
      <c r="A3184">
        <f t="shared" si="199"/>
        <v>3181</v>
      </c>
      <c r="B3184">
        <f t="shared" si="200"/>
        <v>61543</v>
      </c>
      <c r="C3184">
        <f t="shared" si="201"/>
        <v>1.2198982215660561</v>
      </c>
      <c r="D3184">
        <f t="shared" si="202"/>
        <v>0.93906437572924195</v>
      </c>
    </row>
    <row r="3185" spans="1:4" x14ac:dyDescent="0.25">
      <c r="A3185">
        <f t="shared" si="199"/>
        <v>3182</v>
      </c>
      <c r="B3185">
        <f t="shared" si="200"/>
        <v>61551</v>
      </c>
      <c r="C3185">
        <f t="shared" si="201"/>
        <v>1.2202817167630275</v>
      </c>
      <c r="D3185">
        <f t="shared" si="202"/>
        <v>0.9391961298195699</v>
      </c>
    </row>
    <row r="3186" spans="1:4" x14ac:dyDescent="0.25">
      <c r="A3186">
        <f t="shared" si="199"/>
        <v>3183</v>
      </c>
      <c r="B3186">
        <f t="shared" si="200"/>
        <v>61560</v>
      </c>
      <c r="C3186">
        <f t="shared" si="201"/>
        <v>1.220665211959999</v>
      </c>
      <c r="D3186">
        <f t="shared" si="202"/>
        <v>0.9393277457836714</v>
      </c>
    </row>
    <row r="3187" spans="1:4" x14ac:dyDescent="0.25">
      <c r="A3187">
        <f t="shared" si="199"/>
        <v>3184</v>
      </c>
      <c r="B3187">
        <f t="shared" si="200"/>
        <v>61568</v>
      </c>
      <c r="C3187">
        <f t="shared" si="201"/>
        <v>1.2210487071569704</v>
      </c>
      <c r="D3187">
        <f t="shared" si="202"/>
        <v>0.93945922360218992</v>
      </c>
    </row>
    <row r="3188" spans="1:4" x14ac:dyDescent="0.25">
      <c r="A3188">
        <f t="shared" si="199"/>
        <v>3185</v>
      </c>
      <c r="B3188">
        <f t="shared" si="200"/>
        <v>61577</v>
      </c>
      <c r="C3188">
        <f t="shared" si="201"/>
        <v>1.2214322023539417</v>
      </c>
      <c r="D3188">
        <f t="shared" si="202"/>
        <v>0.93959056325578916</v>
      </c>
    </row>
    <row r="3189" spans="1:4" x14ac:dyDescent="0.25">
      <c r="A3189">
        <f t="shared" si="199"/>
        <v>3186</v>
      </c>
      <c r="B3189">
        <f t="shared" si="200"/>
        <v>61586</v>
      </c>
      <c r="C3189">
        <f t="shared" si="201"/>
        <v>1.2218156975509131</v>
      </c>
      <c r="D3189">
        <f t="shared" si="202"/>
        <v>0.93972176472515334</v>
      </c>
    </row>
    <row r="3190" spans="1:4" x14ac:dyDescent="0.25">
      <c r="A3190">
        <f t="shared" si="199"/>
        <v>3187</v>
      </c>
      <c r="B3190">
        <f t="shared" si="200"/>
        <v>61594</v>
      </c>
      <c r="C3190">
        <f t="shared" si="201"/>
        <v>1.2221991927478846</v>
      </c>
      <c r="D3190">
        <f t="shared" si="202"/>
        <v>0.93985282799098668</v>
      </c>
    </row>
    <row r="3191" spans="1:4" x14ac:dyDescent="0.25">
      <c r="A3191">
        <f t="shared" si="199"/>
        <v>3188</v>
      </c>
      <c r="B3191">
        <f t="shared" si="200"/>
        <v>61603</v>
      </c>
      <c r="C3191">
        <f t="shared" si="201"/>
        <v>1.222582687944856</v>
      </c>
      <c r="D3191">
        <f t="shared" si="202"/>
        <v>0.93998375303401394</v>
      </c>
    </row>
    <row r="3192" spans="1:4" x14ac:dyDescent="0.25">
      <c r="A3192">
        <f t="shared" si="199"/>
        <v>3189</v>
      </c>
      <c r="B3192">
        <f t="shared" si="200"/>
        <v>61611</v>
      </c>
      <c r="C3192">
        <f t="shared" si="201"/>
        <v>1.2229661831418275</v>
      </c>
      <c r="D3192">
        <f t="shared" si="202"/>
        <v>0.94011453983498028</v>
      </c>
    </row>
    <row r="3193" spans="1:4" x14ac:dyDescent="0.25">
      <c r="A3193">
        <f t="shared" si="199"/>
        <v>3190</v>
      </c>
      <c r="B3193">
        <f t="shared" si="200"/>
        <v>61620</v>
      </c>
      <c r="C3193">
        <f t="shared" si="201"/>
        <v>1.2233496783387989</v>
      </c>
      <c r="D3193">
        <f t="shared" si="202"/>
        <v>0.94024518837465088</v>
      </c>
    </row>
    <row r="3194" spans="1:4" x14ac:dyDescent="0.25">
      <c r="A3194">
        <f t="shared" si="199"/>
        <v>3191</v>
      </c>
      <c r="B3194">
        <f t="shared" si="200"/>
        <v>61628</v>
      </c>
      <c r="C3194">
        <f t="shared" si="201"/>
        <v>1.2237331735357702</v>
      </c>
      <c r="D3194">
        <f t="shared" si="202"/>
        <v>0.94037569863381154</v>
      </c>
    </row>
    <row r="3195" spans="1:4" x14ac:dyDescent="0.25">
      <c r="A3195">
        <f t="shared" si="199"/>
        <v>3192</v>
      </c>
      <c r="B3195">
        <f t="shared" si="200"/>
        <v>61637</v>
      </c>
      <c r="C3195">
        <f t="shared" si="201"/>
        <v>1.2241166687327416</v>
      </c>
      <c r="D3195">
        <f t="shared" si="202"/>
        <v>0.9405060705932683</v>
      </c>
    </row>
    <row r="3196" spans="1:4" x14ac:dyDescent="0.25">
      <c r="A3196">
        <f t="shared" si="199"/>
        <v>3193</v>
      </c>
      <c r="B3196">
        <f t="shared" si="200"/>
        <v>61646</v>
      </c>
      <c r="C3196">
        <f t="shared" si="201"/>
        <v>1.2245001639297131</v>
      </c>
      <c r="D3196">
        <f t="shared" si="202"/>
        <v>0.94063630423384759</v>
      </c>
    </row>
    <row r="3197" spans="1:4" x14ac:dyDescent="0.25">
      <c r="A3197">
        <f t="shared" si="199"/>
        <v>3194</v>
      </c>
      <c r="B3197">
        <f t="shared" si="200"/>
        <v>61654</v>
      </c>
      <c r="C3197">
        <f t="shared" si="201"/>
        <v>1.2248836591266845</v>
      </c>
      <c r="D3197">
        <f t="shared" si="202"/>
        <v>0.94076639953639607</v>
      </c>
    </row>
    <row r="3198" spans="1:4" x14ac:dyDescent="0.25">
      <c r="A3198">
        <f t="shared" si="199"/>
        <v>3195</v>
      </c>
      <c r="B3198">
        <f t="shared" si="200"/>
        <v>61663</v>
      </c>
      <c r="C3198">
        <f t="shared" si="201"/>
        <v>1.225267154323656</v>
      </c>
      <c r="D3198">
        <f t="shared" si="202"/>
        <v>0.94089635648178083</v>
      </c>
    </row>
    <row r="3199" spans="1:4" x14ac:dyDescent="0.25">
      <c r="A3199">
        <f t="shared" si="199"/>
        <v>3196</v>
      </c>
      <c r="B3199">
        <f t="shared" si="200"/>
        <v>61671</v>
      </c>
      <c r="C3199">
        <f t="shared" si="201"/>
        <v>1.2256506495206272</v>
      </c>
      <c r="D3199">
        <f t="shared" si="202"/>
        <v>0.94102617505088926</v>
      </c>
    </row>
    <row r="3200" spans="1:4" x14ac:dyDescent="0.25">
      <c r="A3200">
        <f t="shared" si="199"/>
        <v>3197</v>
      </c>
      <c r="B3200">
        <f t="shared" si="200"/>
        <v>61680</v>
      </c>
      <c r="C3200">
        <f t="shared" si="201"/>
        <v>1.2260341447175986</v>
      </c>
      <c r="D3200">
        <f t="shared" si="202"/>
        <v>0.94115585522462919</v>
      </c>
    </row>
    <row r="3201" spans="1:4" x14ac:dyDescent="0.25">
      <c r="A3201">
        <f t="shared" si="199"/>
        <v>3198</v>
      </c>
      <c r="B3201">
        <f t="shared" si="200"/>
        <v>61688</v>
      </c>
      <c r="C3201">
        <f t="shared" si="201"/>
        <v>1.2264176399145701</v>
      </c>
      <c r="D3201">
        <f t="shared" si="202"/>
        <v>0.94128539698392866</v>
      </c>
    </row>
    <row r="3202" spans="1:4" x14ac:dyDescent="0.25">
      <c r="A3202">
        <f t="shared" si="199"/>
        <v>3199</v>
      </c>
      <c r="B3202">
        <f t="shared" si="200"/>
        <v>61697</v>
      </c>
      <c r="C3202">
        <f t="shared" si="201"/>
        <v>1.2268011351115415</v>
      </c>
      <c r="D3202">
        <f t="shared" si="202"/>
        <v>0.94141480030973623</v>
      </c>
    </row>
    <row r="3203" spans="1:4" x14ac:dyDescent="0.25">
      <c r="A3203">
        <f t="shared" si="199"/>
        <v>3200</v>
      </c>
      <c r="B3203">
        <f t="shared" si="200"/>
        <v>61705</v>
      </c>
      <c r="C3203">
        <f t="shared" si="201"/>
        <v>1.227184630308513</v>
      </c>
      <c r="D3203">
        <f t="shared" si="202"/>
        <v>0.94154406518302081</v>
      </c>
    </row>
    <row r="3204" spans="1:4" x14ac:dyDescent="0.25">
      <c r="A3204">
        <f t="shared" si="199"/>
        <v>3201</v>
      </c>
      <c r="B3204">
        <f t="shared" si="200"/>
        <v>61713</v>
      </c>
      <c r="C3204">
        <f t="shared" si="201"/>
        <v>1.2275681255054844</v>
      </c>
      <c r="D3204">
        <f t="shared" si="202"/>
        <v>0.94167319158477136</v>
      </c>
    </row>
    <row r="3205" spans="1:4" x14ac:dyDescent="0.25">
      <c r="A3205">
        <f t="shared" ref="A3205:A3268" si="203">A3204+1</f>
        <v>3202</v>
      </c>
      <c r="B3205">
        <f t="shared" si="200"/>
        <v>61722</v>
      </c>
      <c r="C3205">
        <f t="shared" si="201"/>
        <v>1.2279516207024557</v>
      </c>
      <c r="D3205">
        <f t="shared" si="202"/>
        <v>0.94180217949599765</v>
      </c>
    </row>
    <row r="3206" spans="1:4" x14ac:dyDescent="0.25">
      <c r="A3206">
        <f t="shared" si="203"/>
        <v>3203</v>
      </c>
      <c r="B3206">
        <f t="shared" si="200"/>
        <v>61730</v>
      </c>
      <c r="C3206">
        <f t="shared" si="201"/>
        <v>1.2283351158994271</v>
      </c>
      <c r="D3206">
        <f t="shared" si="202"/>
        <v>0.94193102889772951</v>
      </c>
    </row>
    <row r="3207" spans="1:4" x14ac:dyDescent="0.25">
      <c r="A3207">
        <f t="shared" si="203"/>
        <v>3204</v>
      </c>
      <c r="B3207">
        <f t="shared" si="200"/>
        <v>61739</v>
      </c>
      <c r="C3207">
        <f t="shared" si="201"/>
        <v>1.2287186110963986</v>
      </c>
      <c r="D3207">
        <f t="shared" si="202"/>
        <v>0.94205973977101731</v>
      </c>
    </row>
    <row r="3208" spans="1:4" x14ac:dyDescent="0.25">
      <c r="A3208">
        <f t="shared" si="203"/>
        <v>3205</v>
      </c>
      <c r="B3208">
        <f t="shared" si="200"/>
        <v>61747</v>
      </c>
      <c r="C3208">
        <f t="shared" si="201"/>
        <v>1.22910210629337</v>
      </c>
      <c r="D3208">
        <f t="shared" si="202"/>
        <v>0.94218831209693177</v>
      </c>
    </row>
    <row r="3209" spans="1:4" x14ac:dyDescent="0.25">
      <c r="A3209">
        <f t="shared" si="203"/>
        <v>3206</v>
      </c>
      <c r="B3209">
        <f t="shared" si="200"/>
        <v>61756</v>
      </c>
      <c r="C3209">
        <f t="shared" si="201"/>
        <v>1.2294856014903415</v>
      </c>
      <c r="D3209">
        <f t="shared" si="202"/>
        <v>0.94231674585656378</v>
      </c>
    </row>
    <row r="3210" spans="1:4" x14ac:dyDescent="0.25">
      <c r="A3210">
        <f t="shared" si="203"/>
        <v>3207</v>
      </c>
      <c r="B3210">
        <f t="shared" si="200"/>
        <v>61764</v>
      </c>
      <c r="C3210">
        <f t="shared" si="201"/>
        <v>1.2298690966873127</v>
      </c>
      <c r="D3210">
        <f t="shared" si="202"/>
        <v>0.94244504103102489</v>
      </c>
    </row>
    <row r="3211" spans="1:4" x14ac:dyDescent="0.25">
      <c r="A3211">
        <f t="shared" si="203"/>
        <v>3208</v>
      </c>
      <c r="B3211">
        <f t="shared" si="200"/>
        <v>61772</v>
      </c>
      <c r="C3211">
        <f t="shared" si="201"/>
        <v>1.2302525918842842</v>
      </c>
      <c r="D3211">
        <f t="shared" si="202"/>
        <v>0.94257319760144687</v>
      </c>
    </row>
    <row r="3212" spans="1:4" x14ac:dyDescent="0.25">
      <c r="A3212">
        <f t="shared" si="203"/>
        <v>3209</v>
      </c>
      <c r="B3212">
        <f t="shared" si="200"/>
        <v>61781</v>
      </c>
      <c r="C3212">
        <f t="shared" si="201"/>
        <v>1.2306360870812556</v>
      </c>
      <c r="D3212">
        <f t="shared" si="202"/>
        <v>0.9427012155489819</v>
      </c>
    </row>
    <row r="3213" spans="1:4" x14ac:dyDescent="0.25">
      <c r="A3213">
        <f t="shared" si="203"/>
        <v>3210</v>
      </c>
      <c r="B3213">
        <f t="shared" si="200"/>
        <v>61789</v>
      </c>
      <c r="C3213">
        <f t="shared" si="201"/>
        <v>1.2310195822782271</v>
      </c>
      <c r="D3213">
        <f t="shared" si="202"/>
        <v>0.94282909485480271</v>
      </c>
    </row>
    <row r="3214" spans="1:4" x14ac:dyDescent="0.25">
      <c r="A3214">
        <f t="shared" si="203"/>
        <v>3211</v>
      </c>
      <c r="B3214">
        <f t="shared" si="200"/>
        <v>61798</v>
      </c>
      <c r="C3214">
        <f t="shared" si="201"/>
        <v>1.2314030774751985</v>
      </c>
      <c r="D3214">
        <f t="shared" si="202"/>
        <v>0.94295683550010212</v>
      </c>
    </row>
    <row r="3215" spans="1:4" x14ac:dyDescent="0.25">
      <c r="A3215">
        <f t="shared" si="203"/>
        <v>3212</v>
      </c>
      <c r="B3215">
        <f t="shared" si="200"/>
        <v>61806</v>
      </c>
      <c r="C3215">
        <f t="shared" si="201"/>
        <v>1.23178657267217</v>
      </c>
      <c r="D3215">
        <f t="shared" si="202"/>
        <v>0.94308443746609349</v>
      </c>
    </row>
    <row r="3216" spans="1:4" x14ac:dyDescent="0.25">
      <c r="A3216">
        <f t="shared" si="203"/>
        <v>3213</v>
      </c>
      <c r="B3216">
        <f t="shared" si="200"/>
        <v>61814</v>
      </c>
      <c r="C3216">
        <f t="shared" si="201"/>
        <v>1.2321700678691412</v>
      </c>
      <c r="D3216">
        <f t="shared" si="202"/>
        <v>0.94321190073401062</v>
      </c>
    </row>
    <row r="3217" spans="1:4" x14ac:dyDescent="0.25">
      <c r="A3217">
        <f t="shared" si="203"/>
        <v>3214</v>
      </c>
      <c r="B3217">
        <f t="shared" si="200"/>
        <v>61823</v>
      </c>
      <c r="C3217">
        <f t="shared" si="201"/>
        <v>1.2325535630661126</v>
      </c>
      <c r="D3217">
        <f t="shared" si="202"/>
        <v>0.94333922528510772</v>
      </c>
    </row>
    <row r="3218" spans="1:4" x14ac:dyDescent="0.25">
      <c r="A3218">
        <f t="shared" si="203"/>
        <v>3215</v>
      </c>
      <c r="B3218">
        <f t="shared" si="200"/>
        <v>61831</v>
      </c>
      <c r="C3218">
        <f t="shared" si="201"/>
        <v>1.2329370582630841</v>
      </c>
      <c r="D3218">
        <f t="shared" si="202"/>
        <v>0.94346641110065932</v>
      </c>
    </row>
    <row r="3219" spans="1:4" x14ac:dyDescent="0.25">
      <c r="A3219">
        <f t="shared" si="203"/>
        <v>3216</v>
      </c>
      <c r="B3219">
        <f t="shared" si="200"/>
        <v>61839</v>
      </c>
      <c r="C3219">
        <f t="shared" si="201"/>
        <v>1.2333205534600555</v>
      </c>
      <c r="D3219">
        <f t="shared" si="202"/>
        <v>0.94359345816196039</v>
      </c>
    </row>
    <row r="3220" spans="1:4" x14ac:dyDescent="0.25">
      <c r="A3220">
        <f t="shared" si="203"/>
        <v>3217</v>
      </c>
      <c r="B3220">
        <f t="shared" si="200"/>
        <v>61848</v>
      </c>
      <c r="C3220">
        <f t="shared" si="201"/>
        <v>1.233704048657027</v>
      </c>
      <c r="D3220">
        <f t="shared" si="202"/>
        <v>0.9437203664503262</v>
      </c>
    </row>
    <row r="3221" spans="1:4" x14ac:dyDescent="0.25">
      <c r="A3221">
        <f t="shared" si="203"/>
        <v>3218</v>
      </c>
      <c r="B3221">
        <f t="shared" si="200"/>
        <v>61856</v>
      </c>
      <c r="C3221">
        <f t="shared" si="201"/>
        <v>1.2340875438539982</v>
      </c>
      <c r="D3221">
        <f t="shared" si="202"/>
        <v>0.94384713594709269</v>
      </c>
    </row>
    <row r="3222" spans="1:4" x14ac:dyDescent="0.25">
      <c r="A3222">
        <f t="shared" si="203"/>
        <v>3219</v>
      </c>
      <c r="B3222">
        <f t="shared" si="200"/>
        <v>61864</v>
      </c>
      <c r="C3222">
        <f t="shared" si="201"/>
        <v>1.2344710390509697</v>
      </c>
      <c r="D3222">
        <f t="shared" si="202"/>
        <v>0.94397376663361598</v>
      </c>
    </row>
    <row r="3223" spans="1:4" x14ac:dyDescent="0.25">
      <c r="A3223">
        <f t="shared" si="203"/>
        <v>3220</v>
      </c>
      <c r="B3223">
        <f t="shared" si="200"/>
        <v>61873</v>
      </c>
      <c r="C3223">
        <f t="shared" si="201"/>
        <v>1.2348545342479411</v>
      </c>
      <c r="D3223">
        <f t="shared" si="202"/>
        <v>0.94410025849127266</v>
      </c>
    </row>
    <row r="3224" spans="1:4" x14ac:dyDescent="0.25">
      <c r="A3224">
        <f t="shared" si="203"/>
        <v>3221</v>
      </c>
      <c r="B3224">
        <f t="shared" si="200"/>
        <v>61881</v>
      </c>
      <c r="C3224">
        <f t="shared" si="201"/>
        <v>1.2352380294449126</v>
      </c>
      <c r="D3224">
        <f t="shared" si="202"/>
        <v>0.94422661150145981</v>
      </c>
    </row>
    <row r="3225" spans="1:4" x14ac:dyDescent="0.25">
      <c r="A3225">
        <f t="shared" si="203"/>
        <v>3222</v>
      </c>
      <c r="B3225">
        <f t="shared" si="200"/>
        <v>61889</v>
      </c>
      <c r="C3225">
        <f t="shared" si="201"/>
        <v>1.235621524641884</v>
      </c>
      <c r="D3225">
        <f t="shared" si="202"/>
        <v>0.94435282564559475</v>
      </c>
    </row>
    <row r="3226" spans="1:4" x14ac:dyDescent="0.25">
      <c r="A3226">
        <f t="shared" si="203"/>
        <v>3223</v>
      </c>
      <c r="B3226">
        <f t="shared" si="200"/>
        <v>61897</v>
      </c>
      <c r="C3226">
        <f t="shared" si="201"/>
        <v>1.2360050198388555</v>
      </c>
      <c r="D3226">
        <f t="shared" si="202"/>
        <v>0.94447890090511555</v>
      </c>
    </row>
    <row r="3227" spans="1:4" x14ac:dyDescent="0.25">
      <c r="A3227">
        <f t="shared" si="203"/>
        <v>3224</v>
      </c>
      <c r="B3227">
        <f t="shared" si="200"/>
        <v>61906</v>
      </c>
      <c r="C3227">
        <f t="shared" si="201"/>
        <v>1.2363885150358267</v>
      </c>
      <c r="D3227">
        <f t="shared" si="202"/>
        <v>0.94460483726148026</v>
      </c>
    </row>
    <row r="3228" spans="1:4" x14ac:dyDescent="0.25">
      <c r="A3228">
        <f t="shared" si="203"/>
        <v>3225</v>
      </c>
      <c r="B3228">
        <f t="shared" si="200"/>
        <v>61914</v>
      </c>
      <c r="C3228">
        <f t="shared" si="201"/>
        <v>1.2367720102327981</v>
      </c>
      <c r="D3228">
        <f t="shared" si="202"/>
        <v>0.9447306346961678</v>
      </c>
    </row>
    <row r="3229" spans="1:4" x14ac:dyDescent="0.25">
      <c r="A3229">
        <f t="shared" si="203"/>
        <v>3226</v>
      </c>
      <c r="B3229">
        <f t="shared" si="200"/>
        <v>61922</v>
      </c>
      <c r="C3229">
        <f t="shared" si="201"/>
        <v>1.2371555054297696</v>
      </c>
      <c r="D3229">
        <f t="shared" si="202"/>
        <v>0.94485629319067721</v>
      </c>
    </row>
    <row r="3230" spans="1:4" x14ac:dyDescent="0.25">
      <c r="A3230">
        <f t="shared" si="203"/>
        <v>3227</v>
      </c>
      <c r="B3230">
        <f t="shared" si="200"/>
        <v>61930</v>
      </c>
      <c r="C3230">
        <f t="shared" si="201"/>
        <v>1.237539000626741</v>
      </c>
      <c r="D3230">
        <f t="shared" si="202"/>
        <v>0.94498181272652815</v>
      </c>
    </row>
    <row r="3231" spans="1:4" x14ac:dyDescent="0.25">
      <c r="A3231">
        <f t="shared" si="203"/>
        <v>3228</v>
      </c>
      <c r="B3231">
        <f t="shared" si="200"/>
        <v>61939</v>
      </c>
      <c r="C3231">
        <f t="shared" si="201"/>
        <v>1.2379224958237125</v>
      </c>
      <c r="D3231">
        <f t="shared" si="202"/>
        <v>0.94510719328526061</v>
      </c>
    </row>
    <row r="3232" spans="1:4" x14ac:dyDescent="0.25">
      <c r="A3232">
        <f t="shared" si="203"/>
        <v>3229</v>
      </c>
      <c r="B3232">
        <f t="shared" si="200"/>
        <v>61947</v>
      </c>
      <c r="C3232">
        <f t="shared" si="201"/>
        <v>1.2383059910206837</v>
      </c>
      <c r="D3232">
        <f t="shared" si="202"/>
        <v>0.94523243484843489</v>
      </c>
    </row>
    <row r="3233" spans="1:4" x14ac:dyDescent="0.25">
      <c r="A3233">
        <f t="shared" si="203"/>
        <v>3230</v>
      </c>
      <c r="B3233">
        <f t="shared" si="200"/>
        <v>61955</v>
      </c>
      <c r="C3233">
        <f t="shared" si="201"/>
        <v>1.2386894862176552</v>
      </c>
      <c r="D3233">
        <f t="shared" si="202"/>
        <v>0.94535753739763229</v>
      </c>
    </row>
    <row r="3234" spans="1:4" x14ac:dyDescent="0.25">
      <c r="A3234">
        <f t="shared" si="203"/>
        <v>3231</v>
      </c>
      <c r="B3234">
        <f t="shared" si="200"/>
        <v>61963</v>
      </c>
      <c r="C3234">
        <f t="shared" si="201"/>
        <v>1.2390729814146266</v>
      </c>
      <c r="D3234">
        <f t="shared" si="202"/>
        <v>0.94548250091445374</v>
      </c>
    </row>
    <row r="3235" spans="1:4" x14ac:dyDescent="0.25">
      <c r="A3235">
        <f t="shared" si="203"/>
        <v>3232</v>
      </c>
      <c r="B3235">
        <f t="shared" si="200"/>
        <v>61971</v>
      </c>
      <c r="C3235">
        <f t="shared" si="201"/>
        <v>1.2394564766115981</v>
      </c>
      <c r="D3235">
        <f t="shared" si="202"/>
        <v>0.94560732538052128</v>
      </c>
    </row>
    <row r="3236" spans="1:4" x14ac:dyDescent="0.25">
      <c r="A3236">
        <f t="shared" si="203"/>
        <v>3233</v>
      </c>
      <c r="B3236">
        <f t="shared" si="200"/>
        <v>61979</v>
      </c>
      <c r="C3236">
        <f t="shared" si="201"/>
        <v>1.2398399718085695</v>
      </c>
      <c r="D3236">
        <f t="shared" si="202"/>
        <v>0.94573201077747715</v>
      </c>
    </row>
    <row r="3237" spans="1:4" x14ac:dyDescent="0.25">
      <c r="A3237">
        <f t="shared" si="203"/>
        <v>3234</v>
      </c>
      <c r="B3237">
        <f t="shared" si="200"/>
        <v>61988</v>
      </c>
      <c r="C3237">
        <f t="shared" si="201"/>
        <v>1.240223467005541</v>
      </c>
      <c r="D3237">
        <f t="shared" si="202"/>
        <v>0.94585655708698391</v>
      </c>
    </row>
    <row r="3238" spans="1:4" x14ac:dyDescent="0.25">
      <c r="A3238">
        <f t="shared" si="203"/>
        <v>3235</v>
      </c>
      <c r="B3238">
        <f t="shared" si="200"/>
        <v>61996</v>
      </c>
      <c r="C3238">
        <f t="shared" si="201"/>
        <v>1.2406069622025122</v>
      </c>
      <c r="D3238">
        <f t="shared" si="202"/>
        <v>0.94598096429072476</v>
      </c>
    </row>
    <row r="3239" spans="1:4" x14ac:dyDescent="0.25">
      <c r="A3239">
        <f t="shared" si="203"/>
        <v>3236</v>
      </c>
      <c r="B3239">
        <f t="shared" si="200"/>
        <v>62004</v>
      </c>
      <c r="C3239">
        <f t="shared" si="201"/>
        <v>1.2409904573994837</v>
      </c>
      <c r="D3239">
        <f t="shared" si="202"/>
        <v>0.94610523237040334</v>
      </c>
    </row>
    <row r="3240" spans="1:4" x14ac:dyDescent="0.25">
      <c r="A3240">
        <f t="shared" si="203"/>
        <v>3237</v>
      </c>
      <c r="B3240">
        <f t="shared" si="200"/>
        <v>62012</v>
      </c>
      <c r="C3240">
        <f t="shared" si="201"/>
        <v>1.2413739525964551</v>
      </c>
      <c r="D3240">
        <f t="shared" si="202"/>
        <v>0.94622936130774382</v>
      </c>
    </row>
    <row r="3241" spans="1:4" x14ac:dyDescent="0.25">
      <c r="A3241">
        <f t="shared" si="203"/>
        <v>3238</v>
      </c>
      <c r="B3241">
        <f t="shared" ref="B3241:B3304" si="204">ROUND(D3241/B$1,0)</f>
        <v>62020</v>
      </c>
      <c r="C3241">
        <f t="shared" ref="C3241:C3304" si="205">A3241*C$1</f>
        <v>1.2417574477934266</v>
      </c>
      <c r="D3241">
        <f t="shared" ref="D3241:D3304" si="206">SIN(C3241)</f>
        <v>0.94635335108449059</v>
      </c>
    </row>
    <row r="3242" spans="1:4" x14ac:dyDescent="0.25">
      <c r="A3242">
        <f t="shared" si="203"/>
        <v>3239</v>
      </c>
      <c r="B3242">
        <f t="shared" si="204"/>
        <v>62028</v>
      </c>
      <c r="C3242">
        <f t="shared" si="205"/>
        <v>1.242140942990398</v>
      </c>
      <c r="D3242">
        <f t="shared" si="206"/>
        <v>0.94647720168240868</v>
      </c>
    </row>
    <row r="3243" spans="1:4" x14ac:dyDescent="0.25">
      <c r="A3243">
        <f t="shared" si="203"/>
        <v>3240</v>
      </c>
      <c r="B3243">
        <f t="shared" si="204"/>
        <v>62036</v>
      </c>
      <c r="C3243">
        <f t="shared" si="205"/>
        <v>1.2425244381873692</v>
      </c>
      <c r="D3243">
        <f t="shared" si="206"/>
        <v>0.94660091308328353</v>
      </c>
    </row>
    <row r="3244" spans="1:4" x14ac:dyDescent="0.25">
      <c r="A3244">
        <f t="shared" si="203"/>
        <v>3241</v>
      </c>
      <c r="B3244">
        <f t="shared" si="204"/>
        <v>62045</v>
      </c>
      <c r="C3244">
        <f t="shared" si="205"/>
        <v>1.2429079333843407</v>
      </c>
      <c r="D3244">
        <f t="shared" si="206"/>
        <v>0.94672448526892117</v>
      </c>
    </row>
    <row r="3245" spans="1:4" x14ac:dyDescent="0.25">
      <c r="A3245">
        <f t="shared" si="203"/>
        <v>3242</v>
      </c>
      <c r="B3245">
        <f t="shared" si="204"/>
        <v>62053</v>
      </c>
      <c r="C3245">
        <f t="shared" si="205"/>
        <v>1.2432914285813121</v>
      </c>
      <c r="D3245">
        <f t="shared" si="206"/>
        <v>0.946847918221148</v>
      </c>
    </row>
    <row r="3246" spans="1:4" x14ac:dyDescent="0.25">
      <c r="A3246">
        <f t="shared" si="203"/>
        <v>3243</v>
      </c>
      <c r="B3246">
        <f t="shared" si="204"/>
        <v>62061</v>
      </c>
      <c r="C3246">
        <f t="shared" si="205"/>
        <v>1.2436749237782836</v>
      </c>
      <c r="D3246">
        <f t="shared" si="206"/>
        <v>0.94697121192181088</v>
      </c>
    </row>
    <row r="3247" spans="1:4" x14ac:dyDescent="0.25">
      <c r="A3247">
        <f t="shared" si="203"/>
        <v>3244</v>
      </c>
      <c r="B3247">
        <f t="shared" si="204"/>
        <v>62069</v>
      </c>
      <c r="C3247">
        <f t="shared" si="205"/>
        <v>1.244058418975255</v>
      </c>
      <c r="D3247">
        <f t="shared" si="206"/>
        <v>0.94709436635277722</v>
      </c>
    </row>
    <row r="3248" spans="1:4" x14ac:dyDescent="0.25">
      <c r="A3248">
        <f t="shared" si="203"/>
        <v>3245</v>
      </c>
      <c r="B3248">
        <f t="shared" si="204"/>
        <v>62077</v>
      </c>
      <c r="C3248">
        <f t="shared" si="205"/>
        <v>1.2444419141722265</v>
      </c>
      <c r="D3248">
        <f t="shared" si="206"/>
        <v>0.94721738149593482</v>
      </c>
    </row>
    <row r="3249" spans="1:4" x14ac:dyDescent="0.25">
      <c r="A3249">
        <f t="shared" si="203"/>
        <v>3246</v>
      </c>
      <c r="B3249">
        <f t="shared" si="204"/>
        <v>62085</v>
      </c>
      <c r="C3249">
        <f t="shared" si="205"/>
        <v>1.2448254093691977</v>
      </c>
      <c r="D3249">
        <f t="shared" si="206"/>
        <v>0.94734025733319194</v>
      </c>
    </row>
    <row r="3250" spans="1:4" x14ac:dyDescent="0.25">
      <c r="A3250">
        <f t="shared" si="203"/>
        <v>3247</v>
      </c>
      <c r="B3250">
        <f t="shared" si="204"/>
        <v>62093</v>
      </c>
      <c r="C3250">
        <f t="shared" si="205"/>
        <v>1.2452089045661692</v>
      </c>
      <c r="D3250">
        <f t="shared" si="206"/>
        <v>0.9474629938464777</v>
      </c>
    </row>
    <row r="3251" spans="1:4" x14ac:dyDescent="0.25">
      <c r="A3251">
        <f t="shared" si="203"/>
        <v>3248</v>
      </c>
      <c r="B3251">
        <f t="shared" si="204"/>
        <v>62101</v>
      </c>
      <c r="C3251">
        <f t="shared" si="205"/>
        <v>1.2455923997631406</v>
      </c>
      <c r="D3251">
        <f t="shared" si="206"/>
        <v>0.94758559101774109</v>
      </c>
    </row>
    <row r="3252" spans="1:4" x14ac:dyDescent="0.25">
      <c r="A3252">
        <f t="shared" si="203"/>
        <v>3249</v>
      </c>
      <c r="B3252">
        <f t="shared" si="204"/>
        <v>62109</v>
      </c>
      <c r="C3252">
        <f t="shared" si="205"/>
        <v>1.2459758949601121</v>
      </c>
      <c r="D3252">
        <f t="shared" si="206"/>
        <v>0.9477080488289521</v>
      </c>
    </row>
    <row r="3253" spans="1:4" x14ac:dyDescent="0.25">
      <c r="A3253">
        <f t="shared" si="203"/>
        <v>3250</v>
      </c>
      <c r="B3253">
        <f t="shared" si="204"/>
        <v>62117</v>
      </c>
      <c r="C3253">
        <f t="shared" si="205"/>
        <v>1.2463593901570835</v>
      </c>
      <c r="D3253">
        <f t="shared" si="206"/>
        <v>0.94783036726210101</v>
      </c>
    </row>
    <row r="3254" spans="1:4" x14ac:dyDescent="0.25">
      <c r="A3254">
        <f t="shared" si="203"/>
        <v>3251</v>
      </c>
      <c r="B3254">
        <f t="shared" si="204"/>
        <v>62125</v>
      </c>
      <c r="C3254">
        <f t="shared" si="205"/>
        <v>1.2467428853540548</v>
      </c>
      <c r="D3254">
        <f t="shared" si="206"/>
        <v>0.94795254629919856</v>
      </c>
    </row>
    <row r="3255" spans="1:4" x14ac:dyDescent="0.25">
      <c r="A3255">
        <f t="shared" si="203"/>
        <v>3252</v>
      </c>
      <c r="B3255">
        <f t="shared" si="204"/>
        <v>62133</v>
      </c>
      <c r="C3255">
        <f t="shared" si="205"/>
        <v>1.2471263805510262</v>
      </c>
      <c r="D3255">
        <f t="shared" si="206"/>
        <v>0.94807458592227623</v>
      </c>
    </row>
    <row r="3256" spans="1:4" x14ac:dyDescent="0.25">
      <c r="A3256">
        <f t="shared" si="203"/>
        <v>3253</v>
      </c>
      <c r="B3256">
        <f t="shared" si="204"/>
        <v>62141</v>
      </c>
      <c r="C3256">
        <f t="shared" si="205"/>
        <v>1.2475098757479977</v>
      </c>
      <c r="D3256">
        <f t="shared" si="206"/>
        <v>0.94819648611338558</v>
      </c>
    </row>
    <row r="3257" spans="1:4" x14ac:dyDescent="0.25">
      <c r="A3257">
        <f t="shared" si="203"/>
        <v>3254</v>
      </c>
      <c r="B3257">
        <f t="shared" si="204"/>
        <v>62149</v>
      </c>
      <c r="C3257">
        <f t="shared" si="205"/>
        <v>1.2478933709449691</v>
      </c>
      <c r="D3257">
        <f t="shared" si="206"/>
        <v>0.94831824685459909</v>
      </c>
    </row>
    <row r="3258" spans="1:4" x14ac:dyDescent="0.25">
      <c r="A3258">
        <f t="shared" si="203"/>
        <v>3255</v>
      </c>
      <c r="B3258">
        <f t="shared" si="204"/>
        <v>62157</v>
      </c>
      <c r="C3258">
        <f t="shared" si="205"/>
        <v>1.2482768661419406</v>
      </c>
      <c r="D3258">
        <f t="shared" si="206"/>
        <v>0.94843986812800962</v>
      </c>
    </row>
    <row r="3259" spans="1:4" x14ac:dyDescent="0.25">
      <c r="A3259">
        <f t="shared" si="203"/>
        <v>3256</v>
      </c>
      <c r="B3259">
        <f t="shared" si="204"/>
        <v>62165</v>
      </c>
      <c r="C3259">
        <f t="shared" si="205"/>
        <v>1.248660361338912</v>
      </c>
      <c r="D3259">
        <f t="shared" si="206"/>
        <v>0.94856134991573027</v>
      </c>
    </row>
    <row r="3260" spans="1:4" x14ac:dyDescent="0.25">
      <c r="A3260">
        <f t="shared" si="203"/>
        <v>3257</v>
      </c>
      <c r="B3260">
        <f t="shared" si="204"/>
        <v>62173</v>
      </c>
      <c r="C3260">
        <f t="shared" si="205"/>
        <v>1.2490438565358832</v>
      </c>
      <c r="D3260">
        <f t="shared" si="206"/>
        <v>0.94868269219989509</v>
      </c>
    </row>
    <row r="3261" spans="1:4" x14ac:dyDescent="0.25">
      <c r="A3261">
        <f t="shared" si="203"/>
        <v>3258</v>
      </c>
      <c r="B3261">
        <f t="shared" si="204"/>
        <v>62181</v>
      </c>
      <c r="C3261">
        <f t="shared" si="205"/>
        <v>1.2494273517328547</v>
      </c>
      <c r="D3261">
        <f t="shared" si="206"/>
        <v>0.94880389496265838</v>
      </c>
    </row>
    <row r="3262" spans="1:4" x14ac:dyDescent="0.25">
      <c r="A3262">
        <f t="shared" si="203"/>
        <v>3259</v>
      </c>
      <c r="B3262">
        <f t="shared" si="204"/>
        <v>62189</v>
      </c>
      <c r="C3262">
        <f t="shared" si="205"/>
        <v>1.2498108469298261</v>
      </c>
      <c r="D3262">
        <f t="shared" si="206"/>
        <v>0.94892495818619516</v>
      </c>
    </row>
    <row r="3263" spans="1:4" x14ac:dyDescent="0.25">
      <c r="A3263">
        <f t="shared" si="203"/>
        <v>3260</v>
      </c>
      <c r="B3263">
        <f t="shared" si="204"/>
        <v>62197</v>
      </c>
      <c r="C3263">
        <f t="shared" si="205"/>
        <v>1.2501943421267976</v>
      </c>
      <c r="D3263">
        <f t="shared" si="206"/>
        <v>0.94904588185270056</v>
      </c>
    </row>
    <row r="3264" spans="1:4" x14ac:dyDescent="0.25">
      <c r="A3264">
        <f t="shared" si="203"/>
        <v>3261</v>
      </c>
      <c r="B3264">
        <f t="shared" si="204"/>
        <v>62205</v>
      </c>
      <c r="C3264">
        <f t="shared" si="205"/>
        <v>1.250577837323769</v>
      </c>
      <c r="D3264">
        <f t="shared" si="206"/>
        <v>0.9491666659443907</v>
      </c>
    </row>
    <row r="3265" spans="1:4" x14ac:dyDescent="0.25">
      <c r="A3265">
        <f t="shared" si="203"/>
        <v>3262</v>
      </c>
      <c r="B3265">
        <f t="shared" si="204"/>
        <v>62212</v>
      </c>
      <c r="C3265">
        <f t="shared" si="205"/>
        <v>1.2509613325207403</v>
      </c>
      <c r="D3265">
        <f t="shared" si="206"/>
        <v>0.94928731044350201</v>
      </c>
    </row>
    <row r="3266" spans="1:4" x14ac:dyDescent="0.25">
      <c r="A3266">
        <f t="shared" si="203"/>
        <v>3263</v>
      </c>
      <c r="B3266">
        <f t="shared" si="204"/>
        <v>62220</v>
      </c>
      <c r="C3266">
        <f t="shared" si="205"/>
        <v>1.2513448277177117</v>
      </c>
      <c r="D3266">
        <f t="shared" si="206"/>
        <v>0.94940781533229146</v>
      </c>
    </row>
    <row r="3267" spans="1:4" x14ac:dyDescent="0.25">
      <c r="A3267">
        <f t="shared" si="203"/>
        <v>3264</v>
      </c>
      <c r="B3267">
        <f t="shared" si="204"/>
        <v>62228</v>
      </c>
      <c r="C3267">
        <f t="shared" si="205"/>
        <v>1.2517283229146832</v>
      </c>
      <c r="D3267">
        <f t="shared" si="206"/>
        <v>0.94952818059303667</v>
      </c>
    </row>
    <row r="3268" spans="1:4" x14ac:dyDescent="0.25">
      <c r="A3268">
        <f t="shared" si="203"/>
        <v>3265</v>
      </c>
      <c r="B3268">
        <f t="shared" si="204"/>
        <v>62236</v>
      </c>
      <c r="C3268">
        <f t="shared" si="205"/>
        <v>1.2521118181116546</v>
      </c>
      <c r="D3268">
        <f t="shared" si="206"/>
        <v>0.94964840620803548</v>
      </c>
    </row>
    <row r="3269" spans="1:4" x14ac:dyDescent="0.25">
      <c r="A3269">
        <f t="shared" ref="A3269:A3332" si="207">A3268+1</f>
        <v>3266</v>
      </c>
      <c r="B3269">
        <f t="shared" si="204"/>
        <v>62244</v>
      </c>
      <c r="C3269">
        <f t="shared" si="205"/>
        <v>1.2524953133086261</v>
      </c>
      <c r="D3269">
        <f t="shared" si="206"/>
        <v>0.94976849215960668</v>
      </c>
    </row>
    <row r="3270" spans="1:4" x14ac:dyDescent="0.25">
      <c r="A3270">
        <f t="shared" si="207"/>
        <v>3267</v>
      </c>
      <c r="B3270">
        <f t="shared" si="204"/>
        <v>62252</v>
      </c>
      <c r="C3270">
        <f t="shared" si="205"/>
        <v>1.2528788085055975</v>
      </c>
      <c r="D3270">
        <f t="shared" si="206"/>
        <v>0.9498884384300893</v>
      </c>
    </row>
    <row r="3271" spans="1:4" x14ac:dyDescent="0.25">
      <c r="A3271">
        <f t="shared" si="207"/>
        <v>3268</v>
      </c>
      <c r="B3271">
        <f t="shared" si="204"/>
        <v>62260</v>
      </c>
      <c r="C3271">
        <f t="shared" si="205"/>
        <v>1.2532623037025687</v>
      </c>
      <c r="D3271">
        <f t="shared" si="206"/>
        <v>0.950008245001843</v>
      </c>
    </row>
    <row r="3272" spans="1:4" x14ac:dyDescent="0.25">
      <c r="A3272">
        <f t="shared" si="207"/>
        <v>3269</v>
      </c>
      <c r="B3272">
        <f t="shared" si="204"/>
        <v>62268</v>
      </c>
      <c r="C3272">
        <f t="shared" si="205"/>
        <v>1.2536457988995402</v>
      </c>
      <c r="D3272">
        <f t="shared" si="206"/>
        <v>0.9501279118572481</v>
      </c>
    </row>
    <row r="3273" spans="1:4" x14ac:dyDescent="0.25">
      <c r="A3273">
        <f t="shared" si="207"/>
        <v>3270</v>
      </c>
      <c r="B3273">
        <f t="shared" si="204"/>
        <v>62275</v>
      </c>
      <c r="C3273">
        <f t="shared" si="205"/>
        <v>1.2540292940965116</v>
      </c>
      <c r="D3273">
        <f t="shared" si="206"/>
        <v>0.95024743897870523</v>
      </c>
    </row>
    <row r="3274" spans="1:4" x14ac:dyDescent="0.25">
      <c r="A3274">
        <f t="shared" si="207"/>
        <v>3271</v>
      </c>
      <c r="B3274">
        <f t="shared" si="204"/>
        <v>62283</v>
      </c>
      <c r="C3274">
        <f t="shared" si="205"/>
        <v>1.2544127892934831</v>
      </c>
      <c r="D3274">
        <f t="shared" si="206"/>
        <v>0.95036682634863578</v>
      </c>
    </row>
    <row r="3275" spans="1:4" x14ac:dyDescent="0.25">
      <c r="A3275">
        <f t="shared" si="207"/>
        <v>3272</v>
      </c>
      <c r="B3275">
        <f t="shared" si="204"/>
        <v>62291</v>
      </c>
      <c r="C3275">
        <f t="shared" si="205"/>
        <v>1.2547962844904545</v>
      </c>
      <c r="D3275">
        <f t="shared" si="206"/>
        <v>0.9504860739494817</v>
      </c>
    </row>
    <row r="3276" spans="1:4" x14ac:dyDescent="0.25">
      <c r="A3276">
        <f t="shared" si="207"/>
        <v>3273</v>
      </c>
      <c r="B3276">
        <f t="shared" si="204"/>
        <v>62299</v>
      </c>
      <c r="C3276">
        <f t="shared" si="205"/>
        <v>1.2551797796874258</v>
      </c>
      <c r="D3276">
        <f t="shared" si="206"/>
        <v>0.95060518176370523</v>
      </c>
    </row>
    <row r="3277" spans="1:4" x14ac:dyDescent="0.25">
      <c r="A3277">
        <f t="shared" si="207"/>
        <v>3274</v>
      </c>
      <c r="B3277">
        <f t="shared" si="204"/>
        <v>62307</v>
      </c>
      <c r="C3277">
        <f t="shared" si="205"/>
        <v>1.2555632748843972</v>
      </c>
      <c r="D3277">
        <f t="shared" si="206"/>
        <v>0.95072414977378961</v>
      </c>
    </row>
    <row r="3278" spans="1:4" x14ac:dyDescent="0.25">
      <c r="A3278">
        <f t="shared" si="207"/>
        <v>3275</v>
      </c>
      <c r="B3278">
        <f t="shared" si="204"/>
        <v>62314</v>
      </c>
      <c r="C3278">
        <f t="shared" si="205"/>
        <v>1.2559467700813687</v>
      </c>
      <c r="D3278">
        <f t="shared" si="206"/>
        <v>0.95084297796223816</v>
      </c>
    </row>
    <row r="3279" spans="1:4" x14ac:dyDescent="0.25">
      <c r="A3279">
        <f t="shared" si="207"/>
        <v>3276</v>
      </c>
      <c r="B3279">
        <f t="shared" si="204"/>
        <v>62322</v>
      </c>
      <c r="C3279">
        <f t="shared" si="205"/>
        <v>1.2563302652783401</v>
      </c>
      <c r="D3279">
        <f t="shared" si="206"/>
        <v>0.95096166631157508</v>
      </c>
    </row>
    <row r="3280" spans="1:4" x14ac:dyDescent="0.25">
      <c r="A3280">
        <f t="shared" si="207"/>
        <v>3277</v>
      </c>
      <c r="B3280">
        <f t="shared" si="204"/>
        <v>62330</v>
      </c>
      <c r="C3280">
        <f t="shared" si="205"/>
        <v>1.2567137604753116</v>
      </c>
      <c r="D3280">
        <f t="shared" si="206"/>
        <v>0.95108021480434501</v>
      </c>
    </row>
    <row r="3281" spans="1:4" x14ac:dyDescent="0.25">
      <c r="A3281">
        <f t="shared" si="207"/>
        <v>3278</v>
      </c>
      <c r="B3281">
        <f t="shared" si="204"/>
        <v>62338</v>
      </c>
      <c r="C3281">
        <f t="shared" si="205"/>
        <v>1.257097255672283</v>
      </c>
      <c r="D3281">
        <f t="shared" si="206"/>
        <v>0.95119862342311323</v>
      </c>
    </row>
    <row r="3282" spans="1:4" x14ac:dyDescent="0.25">
      <c r="A3282">
        <f t="shared" si="207"/>
        <v>3279</v>
      </c>
      <c r="B3282">
        <f t="shared" si="204"/>
        <v>62346</v>
      </c>
      <c r="C3282">
        <f t="shared" si="205"/>
        <v>1.2574807508692543</v>
      </c>
      <c r="D3282">
        <f t="shared" si="206"/>
        <v>0.95131689215046555</v>
      </c>
    </row>
    <row r="3283" spans="1:4" x14ac:dyDescent="0.25">
      <c r="A3283">
        <f t="shared" si="207"/>
        <v>3280</v>
      </c>
      <c r="B3283">
        <f t="shared" si="204"/>
        <v>62353</v>
      </c>
      <c r="C3283">
        <f t="shared" si="205"/>
        <v>1.2578642460662257</v>
      </c>
      <c r="D3283">
        <f t="shared" si="206"/>
        <v>0.95143502096900834</v>
      </c>
    </row>
    <row r="3284" spans="1:4" x14ac:dyDescent="0.25">
      <c r="A3284">
        <f t="shared" si="207"/>
        <v>3281</v>
      </c>
      <c r="B3284">
        <f t="shared" si="204"/>
        <v>62361</v>
      </c>
      <c r="C3284">
        <f t="shared" si="205"/>
        <v>1.2582477412631972</v>
      </c>
      <c r="D3284">
        <f t="shared" si="206"/>
        <v>0.95155300986136859</v>
      </c>
    </row>
    <row r="3285" spans="1:4" x14ac:dyDescent="0.25">
      <c r="A3285">
        <f t="shared" si="207"/>
        <v>3282</v>
      </c>
      <c r="B3285">
        <f t="shared" si="204"/>
        <v>62369</v>
      </c>
      <c r="C3285">
        <f t="shared" si="205"/>
        <v>1.2586312364601686</v>
      </c>
      <c r="D3285">
        <f t="shared" si="206"/>
        <v>0.95167085881019386</v>
      </c>
    </row>
    <row r="3286" spans="1:4" x14ac:dyDescent="0.25">
      <c r="A3286">
        <f t="shared" si="207"/>
        <v>3283</v>
      </c>
      <c r="B3286">
        <f t="shared" si="204"/>
        <v>62376</v>
      </c>
      <c r="C3286">
        <f t="shared" si="205"/>
        <v>1.2590147316571401</v>
      </c>
      <c r="D3286">
        <f t="shared" si="206"/>
        <v>0.95178856779815213</v>
      </c>
    </row>
    <row r="3287" spans="1:4" x14ac:dyDescent="0.25">
      <c r="A3287">
        <f t="shared" si="207"/>
        <v>3284</v>
      </c>
      <c r="B3287">
        <f t="shared" si="204"/>
        <v>62384</v>
      </c>
      <c r="C3287">
        <f t="shared" si="205"/>
        <v>1.2593982268541113</v>
      </c>
      <c r="D3287">
        <f t="shared" si="206"/>
        <v>0.95190613680793223</v>
      </c>
    </row>
    <row r="3288" spans="1:4" x14ac:dyDescent="0.25">
      <c r="A3288">
        <f t="shared" si="207"/>
        <v>3285</v>
      </c>
      <c r="B3288">
        <f t="shared" si="204"/>
        <v>62392</v>
      </c>
      <c r="C3288">
        <f t="shared" si="205"/>
        <v>1.2597817220510827</v>
      </c>
      <c r="D3288">
        <f t="shared" si="206"/>
        <v>0.95202356582224357</v>
      </c>
    </row>
    <row r="3289" spans="1:4" x14ac:dyDescent="0.25">
      <c r="A3289">
        <f t="shared" si="207"/>
        <v>3286</v>
      </c>
      <c r="B3289">
        <f t="shared" si="204"/>
        <v>62400</v>
      </c>
      <c r="C3289">
        <f t="shared" si="205"/>
        <v>1.2601652172480542</v>
      </c>
      <c r="D3289">
        <f t="shared" si="206"/>
        <v>0.95214085482381583</v>
      </c>
    </row>
    <row r="3290" spans="1:4" x14ac:dyDescent="0.25">
      <c r="A3290">
        <f t="shared" si="207"/>
        <v>3287</v>
      </c>
      <c r="B3290">
        <f t="shared" si="204"/>
        <v>62407</v>
      </c>
      <c r="C3290">
        <f t="shared" si="205"/>
        <v>1.2605487124450256</v>
      </c>
      <c r="D3290">
        <f t="shared" si="206"/>
        <v>0.9522580037953996</v>
      </c>
    </row>
    <row r="3291" spans="1:4" x14ac:dyDescent="0.25">
      <c r="A3291">
        <f t="shared" si="207"/>
        <v>3288</v>
      </c>
      <c r="B3291">
        <f t="shared" si="204"/>
        <v>62415</v>
      </c>
      <c r="C3291">
        <f t="shared" si="205"/>
        <v>1.2609322076419971</v>
      </c>
      <c r="D3291">
        <f t="shared" si="206"/>
        <v>0.95237501271976588</v>
      </c>
    </row>
    <row r="3292" spans="1:4" x14ac:dyDescent="0.25">
      <c r="A3292">
        <f t="shared" si="207"/>
        <v>3289</v>
      </c>
      <c r="B3292">
        <f t="shared" si="204"/>
        <v>62423</v>
      </c>
      <c r="C3292">
        <f t="shared" si="205"/>
        <v>1.2613157028389685</v>
      </c>
      <c r="D3292">
        <f t="shared" si="206"/>
        <v>0.95249188157970632</v>
      </c>
    </row>
    <row r="3293" spans="1:4" x14ac:dyDescent="0.25">
      <c r="A3293">
        <f t="shared" si="207"/>
        <v>3290</v>
      </c>
      <c r="B3293">
        <f t="shared" si="204"/>
        <v>62430</v>
      </c>
      <c r="C3293">
        <f t="shared" si="205"/>
        <v>1.2616991980359398</v>
      </c>
      <c r="D3293">
        <f t="shared" si="206"/>
        <v>0.95260861035803324</v>
      </c>
    </row>
    <row r="3294" spans="1:4" x14ac:dyDescent="0.25">
      <c r="A3294">
        <f t="shared" si="207"/>
        <v>3291</v>
      </c>
      <c r="B3294">
        <f t="shared" si="204"/>
        <v>62438</v>
      </c>
      <c r="C3294">
        <f t="shared" si="205"/>
        <v>1.2620826932329112</v>
      </c>
      <c r="D3294">
        <f t="shared" si="206"/>
        <v>0.95272519903757957</v>
      </c>
    </row>
    <row r="3295" spans="1:4" x14ac:dyDescent="0.25">
      <c r="A3295">
        <f t="shared" si="207"/>
        <v>3292</v>
      </c>
      <c r="B3295">
        <f t="shared" si="204"/>
        <v>62445</v>
      </c>
      <c r="C3295">
        <f t="shared" si="205"/>
        <v>1.2624661884298827</v>
      </c>
      <c r="D3295">
        <f t="shared" si="206"/>
        <v>0.95284164760119872</v>
      </c>
    </row>
    <row r="3296" spans="1:4" x14ac:dyDescent="0.25">
      <c r="A3296">
        <f t="shared" si="207"/>
        <v>3293</v>
      </c>
      <c r="B3296">
        <f t="shared" si="204"/>
        <v>62453</v>
      </c>
      <c r="C3296">
        <f t="shared" si="205"/>
        <v>1.2628496836268541</v>
      </c>
      <c r="D3296">
        <f t="shared" si="206"/>
        <v>0.9529579560317647</v>
      </c>
    </row>
    <row r="3297" spans="1:4" x14ac:dyDescent="0.25">
      <c r="A3297">
        <f t="shared" si="207"/>
        <v>3294</v>
      </c>
      <c r="B3297">
        <f t="shared" si="204"/>
        <v>62461</v>
      </c>
      <c r="C3297">
        <f t="shared" si="205"/>
        <v>1.2632331788238256</v>
      </c>
      <c r="D3297">
        <f t="shared" si="206"/>
        <v>0.9530741243121722</v>
      </c>
    </row>
    <row r="3298" spans="1:4" x14ac:dyDescent="0.25">
      <c r="A3298">
        <f t="shared" si="207"/>
        <v>3295</v>
      </c>
      <c r="B3298">
        <f t="shared" si="204"/>
        <v>62468</v>
      </c>
      <c r="C3298">
        <f t="shared" si="205"/>
        <v>1.2636166740207968</v>
      </c>
      <c r="D3298">
        <f t="shared" si="206"/>
        <v>0.95319015242533656</v>
      </c>
    </row>
    <row r="3299" spans="1:4" x14ac:dyDescent="0.25">
      <c r="A3299">
        <f t="shared" si="207"/>
        <v>3296</v>
      </c>
      <c r="B3299">
        <f t="shared" si="204"/>
        <v>62476</v>
      </c>
      <c r="C3299">
        <f t="shared" si="205"/>
        <v>1.2640001692177683</v>
      </c>
      <c r="D3299">
        <f t="shared" si="206"/>
        <v>0.95330604035419375</v>
      </c>
    </row>
    <row r="3300" spans="1:4" x14ac:dyDescent="0.25">
      <c r="A3300">
        <f t="shared" si="207"/>
        <v>3297</v>
      </c>
      <c r="B3300">
        <f t="shared" si="204"/>
        <v>62483</v>
      </c>
      <c r="C3300">
        <f t="shared" si="205"/>
        <v>1.2643836644147397</v>
      </c>
      <c r="D3300">
        <f t="shared" si="206"/>
        <v>0.95342178808170031</v>
      </c>
    </row>
    <row r="3301" spans="1:4" x14ac:dyDescent="0.25">
      <c r="A3301">
        <f t="shared" si="207"/>
        <v>3298</v>
      </c>
      <c r="B3301">
        <f t="shared" si="204"/>
        <v>62491</v>
      </c>
      <c r="C3301">
        <f t="shared" si="205"/>
        <v>1.2647671596117112</v>
      </c>
      <c r="D3301">
        <f t="shared" si="206"/>
        <v>0.95353739559083328</v>
      </c>
    </row>
    <row r="3302" spans="1:4" x14ac:dyDescent="0.25">
      <c r="A3302">
        <f t="shared" si="207"/>
        <v>3299</v>
      </c>
      <c r="B3302">
        <f t="shared" si="204"/>
        <v>62499</v>
      </c>
      <c r="C3302">
        <f t="shared" si="205"/>
        <v>1.2651506548086826</v>
      </c>
      <c r="D3302">
        <f t="shared" si="206"/>
        <v>0.9536528628645905</v>
      </c>
    </row>
    <row r="3303" spans="1:4" x14ac:dyDescent="0.25">
      <c r="A3303">
        <f t="shared" si="207"/>
        <v>3300</v>
      </c>
      <c r="B3303">
        <f t="shared" si="204"/>
        <v>62506</v>
      </c>
      <c r="C3303">
        <f t="shared" si="205"/>
        <v>1.2655341500056541</v>
      </c>
      <c r="D3303">
        <f t="shared" si="206"/>
        <v>0.95376818988599033</v>
      </c>
    </row>
    <row r="3304" spans="1:4" x14ac:dyDescent="0.25">
      <c r="A3304">
        <f t="shared" si="207"/>
        <v>3301</v>
      </c>
      <c r="B3304">
        <f t="shared" si="204"/>
        <v>62514</v>
      </c>
      <c r="C3304">
        <f t="shared" si="205"/>
        <v>1.2659176452026253</v>
      </c>
      <c r="D3304">
        <f t="shared" si="206"/>
        <v>0.95388337663807177</v>
      </c>
    </row>
    <row r="3305" spans="1:4" x14ac:dyDescent="0.25">
      <c r="A3305">
        <f t="shared" si="207"/>
        <v>3302</v>
      </c>
      <c r="B3305">
        <f t="shared" ref="B3305:B3368" si="208">ROUND(D3305/B$1,0)</f>
        <v>62521</v>
      </c>
      <c r="C3305">
        <f t="shared" ref="C3305:C3368" si="209">A3305*C$1</f>
        <v>1.2663011403995967</v>
      </c>
      <c r="D3305">
        <f t="shared" ref="D3305:D3368" si="210">SIN(C3305)</f>
        <v>0.95399842310389449</v>
      </c>
    </row>
    <row r="3306" spans="1:4" x14ac:dyDescent="0.25">
      <c r="A3306">
        <f t="shared" si="207"/>
        <v>3303</v>
      </c>
      <c r="B3306">
        <f t="shared" si="208"/>
        <v>62529</v>
      </c>
      <c r="C3306">
        <f t="shared" si="209"/>
        <v>1.2666846355965682</v>
      </c>
      <c r="D3306">
        <f t="shared" si="210"/>
        <v>0.9541133292665388</v>
      </c>
    </row>
    <row r="3307" spans="1:4" x14ac:dyDescent="0.25">
      <c r="A3307">
        <f t="shared" si="207"/>
        <v>3304</v>
      </c>
      <c r="B3307">
        <f t="shared" si="208"/>
        <v>62536</v>
      </c>
      <c r="C3307">
        <f t="shared" si="209"/>
        <v>1.2670681307935396</v>
      </c>
      <c r="D3307">
        <f t="shared" si="210"/>
        <v>0.95422809510910567</v>
      </c>
    </row>
    <row r="3308" spans="1:4" x14ac:dyDescent="0.25">
      <c r="A3308">
        <f t="shared" si="207"/>
        <v>3305</v>
      </c>
      <c r="B3308">
        <f t="shared" si="208"/>
        <v>62544</v>
      </c>
      <c r="C3308">
        <f t="shared" si="209"/>
        <v>1.2674516259905111</v>
      </c>
      <c r="D3308">
        <f t="shared" si="210"/>
        <v>0.95434272061471648</v>
      </c>
    </row>
    <row r="3309" spans="1:4" x14ac:dyDescent="0.25">
      <c r="A3309">
        <f t="shared" si="207"/>
        <v>3306</v>
      </c>
      <c r="B3309">
        <f t="shared" si="208"/>
        <v>62551</v>
      </c>
      <c r="C3309">
        <f t="shared" si="209"/>
        <v>1.2678351211874823</v>
      </c>
      <c r="D3309">
        <f t="shared" si="210"/>
        <v>0.95445720576651349</v>
      </c>
    </row>
    <row r="3310" spans="1:4" x14ac:dyDescent="0.25">
      <c r="A3310">
        <f t="shared" si="207"/>
        <v>3307</v>
      </c>
      <c r="B3310">
        <f t="shared" si="208"/>
        <v>62559</v>
      </c>
      <c r="C3310">
        <f t="shared" si="209"/>
        <v>1.2682186163844538</v>
      </c>
      <c r="D3310">
        <f t="shared" si="210"/>
        <v>0.95457155054765963</v>
      </c>
    </row>
    <row r="3311" spans="1:4" x14ac:dyDescent="0.25">
      <c r="A3311">
        <f t="shared" si="207"/>
        <v>3308</v>
      </c>
      <c r="B3311">
        <f t="shared" si="208"/>
        <v>62566</v>
      </c>
      <c r="C3311">
        <f t="shared" si="209"/>
        <v>1.2686021115814252</v>
      </c>
      <c r="D3311">
        <f t="shared" si="210"/>
        <v>0.95468575494133834</v>
      </c>
    </row>
    <row r="3312" spans="1:4" x14ac:dyDescent="0.25">
      <c r="A3312">
        <f t="shared" si="207"/>
        <v>3309</v>
      </c>
      <c r="B3312">
        <f t="shared" si="208"/>
        <v>62574</v>
      </c>
      <c r="C3312">
        <f t="shared" si="209"/>
        <v>1.2689856067783967</v>
      </c>
      <c r="D3312">
        <f t="shared" si="210"/>
        <v>0.95479981893075372</v>
      </c>
    </row>
    <row r="3313" spans="1:4" x14ac:dyDescent="0.25">
      <c r="A3313">
        <f t="shared" si="207"/>
        <v>3310</v>
      </c>
      <c r="B3313">
        <f t="shared" si="208"/>
        <v>62581</v>
      </c>
      <c r="C3313">
        <f t="shared" si="209"/>
        <v>1.2693691019753681</v>
      </c>
      <c r="D3313">
        <f t="shared" si="210"/>
        <v>0.95491374249913052</v>
      </c>
    </row>
    <row r="3314" spans="1:4" x14ac:dyDescent="0.25">
      <c r="A3314">
        <f t="shared" si="207"/>
        <v>3311</v>
      </c>
      <c r="B3314">
        <f t="shared" si="208"/>
        <v>62589</v>
      </c>
      <c r="C3314">
        <f t="shared" si="209"/>
        <v>1.2697525971723396</v>
      </c>
      <c r="D3314">
        <f t="shared" si="210"/>
        <v>0.95502752562971416</v>
      </c>
    </row>
    <row r="3315" spans="1:4" x14ac:dyDescent="0.25">
      <c r="A3315">
        <f t="shared" si="207"/>
        <v>3312</v>
      </c>
      <c r="B3315">
        <f t="shared" si="208"/>
        <v>62596</v>
      </c>
      <c r="C3315">
        <f t="shared" si="209"/>
        <v>1.2701360923693108</v>
      </c>
      <c r="D3315">
        <f t="shared" si="210"/>
        <v>0.95514116830577067</v>
      </c>
    </row>
    <row r="3316" spans="1:4" x14ac:dyDescent="0.25">
      <c r="A3316">
        <f t="shared" si="207"/>
        <v>3313</v>
      </c>
      <c r="B3316">
        <f t="shared" si="208"/>
        <v>62604</v>
      </c>
      <c r="C3316">
        <f t="shared" si="209"/>
        <v>1.2705195875662822</v>
      </c>
      <c r="D3316">
        <f t="shared" si="210"/>
        <v>0.95525467051058699</v>
      </c>
    </row>
    <row r="3317" spans="1:4" x14ac:dyDescent="0.25">
      <c r="A3317">
        <f t="shared" si="207"/>
        <v>3314</v>
      </c>
      <c r="B3317">
        <f t="shared" si="208"/>
        <v>62611</v>
      </c>
      <c r="C3317">
        <f t="shared" si="209"/>
        <v>1.2709030827632537</v>
      </c>
      <c r="D3317">
        <f t="shared" si="210"/>
        <v>0.95536803222747024</v>
      </c>
    </row>
    <row r="3318" spans="1:4" x14ac:dyDescent="0.25">
      <c r="A3318">
        <f t="shared" si="207"/>
        <v>3315</v>
      </c>
      <c r="B3318">
        <f t="shared" si="208"/>
        <v>62618</v>
      </c>
      <c r="C3318">
        <f t="shared" si="209"/>
        <v>1.2712865779602252</v>
      </c>
      <c r="D3318">
        <f t="shared" si="210"/>
        <v>0.95548125343974877</v>
      </c>
    </row>
    <row r="3319" spans="1:4" x14ac:dyDescent="0.25">
      <c r="A3319">
        <f t="shared" si="207"/>
        <v>3316</v>
      </c>
      <c r="B3319">
        <f t="shared" si="208"/>
        <v>62626</v>
      </c>
      <c r="C3319">
        <f t="shared" si="209"/>
        <v>1.2716700731571966</v>
      </c>
      <c r="D3319">
        <f t="shared" si="210"/>
        <v>0.95559433413077111</v>
      </c>
    </row>
    <row r="3320" spans="1:4" x14ac:dyDescent="0.25">
      <c r="A3320">
        <f t="shared" si="207"/>
        <v>3317</v>
      </c>
      <c r="B3320">
        <f t="shared" si="208"/>
        <v>62633</v>
      </c>
      <c r="C3320">
        <f t="shared" si="209"/>
        <v>1.2720535683541678</v>
      </c>
      <c r="D3320">
        <f t="shared" si="210"/>
        <v>0.95570727428390656</v>
      </c>
    </row>
    <row r="3321" spans="1:4" x14ac:dyDescent="0.25">
      <c r="A3321">
        <f t="shared" si="207"/>
        <v>3318</v>
      </c>
      <c r="B3321">
        <f t="shared" si="208"/>
        <v>62641</v>
      </c>
      <c r="C3321">
        <f t="shared" si="209"/>
        <v>1.2724370635511393</v>
      </c>
      <c r="D3321">
        <f t="shared" si="210"/>
        <v>0.95582007388254542</v>
      </c>
    </row>
    <row r="3322" spans="1:4" x14ac:dyDescent="0.25">
      <c r="A3322">
        <f t="shared" si="207"/>
        <v>3319</v>
      </c>
      <c r="B3322">
        <f t="shared" si="208"/>
        <v>62648</v>
      </c>
      <c r="C3322">
        <f t="shared" si="209"/>
        <v>1.2728205587481107</v>
      </c>
      <c r="D3322">
        <f t="shared" si="210"/>
        <v>0.95593273291009817</v>
      </c>
    </row>
    <row r="3323" spans="1:4" x14ac:dyDescent="0.25">
      <c r="A3323">
        <f t="shared" si="207"/>
        <v>3320</v>
      </c>
      <c r="B3323">
        <f t="shared" si="208"/>
        <v>62655</v>
      </c>
      <c r="C3323">
        <f t="shared" si="209"/>
        <v>1.2732040539450822</v>
      </c>
      <c r="D3323">
        <f t="shared" si="210"/>
        <v>0.95604525134999641</v>
      </c>
    </row>
    <row r="3324" spans="1:4" x14ac:dyDescent="0.25">
      <c r="A3324">
        <f t="shared" si="207"/>
        <v>3321</v>
      </c>
      <c r="B3324">
        <f t="shared" si="208"/>
        <v>62663</v>
      </c>
      <c r="C3324">
        <f t="shared" si="209"/>
        <v>1.2735875491420536</v>
      </c>
      <c r="D3324">
        <f t="shared" si="210"/>
        <v>0.95615762918569214</v>
      </c>
    </row>
    <row r="3325" spans="1:4" x14ac:dyDescent="0.25">
      <c r="A3325">
        <f t="shared" si="207"/>
        <v>3322</v>
      </c>
      <c r="B3325">
        <f t="shared" si="208"/>
        <v>62670</v>
      </c>
      <c r="C3325">
        <f t="shared" si="209"/>
        <v>1.2739710443390251</v>
      </c>
      <c r="D3325">
        <f t="shared" si="210"/>
        <v>0.95626986640065814</v>
      </c>
    </row>
    <row r="3326" spans="1:4" x14ac:dyDescent="0.25">
      <c r="A3326">
        <f t="shared" si="207"/>
        <v>3323</v>
      </c>
      <c r="B3326">
        <f t="shared" si="208"/>
        <v>62677</v>
      </c>
      <c r="C3326">
        <f t="shared" si="209"/>
        <v>1.2743545395359963</v>
      </c>
      <c r="D3326">
        <f t="shared" si="210"/>
        <v>0.95638196297838762</v>
      </c>
    </row>
    <row r="3327" spans="1:4" x14ac:dyDescent="0.25">
      <c r="A3327">
        <f t="shared" si="207"/>
        <v>3324</v>
      </c>
      <c r="B3327">
        <f t="shared" si="208"/>
        <v>62685</v>
      </c>
      <c r="C3327">
        <f t="shared" si="209"/>
        <v>1.2747380347329678</v>
      </c>
      <c r="D3327">
        <f t="shared" si="210"/>
        <v>0.95649391890239499</v>
      </c>
    </row>
    <row r="3328" spans="1:4" x14ac:dyDescent="0.25">
      <c r="A3328">
        <f t="shared" si="207"/>
        <v>3325</v>
      </c>
      <c r="B3328">
        <f t="shared" si="208"/>
        <v>62692</v>
      </c>
      <c r="C3328">
        <f t="shared" si="209"/>
        <v>1.2751215299299392</v>
      </c>
      <c r="D3328">
        <f t="shared" si="210"/>
        <v>0.95660573415621508</v>
      </c>
    </row>
    <row r="3329" spans="1:4" x14ac:dyDescent="0.25">
      <c r="A3329">
        <f t="shared" si="207"/>
        <v>3326</v>
      </c>
      <c r="B3329">
        <f t="shared" si="208"/>
        <v>62699</v>
      </c>
      <c r="C3329">
        <f t="shared" si="209"/>
        <v>1.2755050251269107</v>
      </c>
      <c r="D3329">
        <f t="shared" si="210"/>
        <v>0.95671740872340305</v>
      </c>
    </row>
    <row r="3330" spans="1:4" x14ac:dyDescent="0.25">
      <c r="A3330">
        <f t="shared" si="207"/>
        <v>3327</v>
      </c>
      <c r="B3330">
        <f t="shared" si="208"/>
        <v>62707</v>
      </c>
      <c r="C3330">
        <f t="shared" si="209"/>
        <v>1.2758885203238821</v>
      </c>
      <c r="D3330">
        <f t="shared" si="210"/>
        <v>0.95682894258753537</v>
      </c>
    </row>
    <row r="3331" spans="1:4" x14ac:dyDescent="0.25">
      <c r="A3331">
        <f t="shared" si="207"/>
        <v>3328</v>
      </c>
      <c r="B3331">
        <f t="shared" si="208"/>
        <v>62714</v>
      </c>
      <c r="C3331">
        <f t="shared" si="209"/>
        <v>1.2762720155208536</v>
      </c>
      <c r="D3331">
        <f t="shared" si="210"/>
        <v>0.95694033573220894</v>
      </c>
    </row>
    <row r="3332" spans="1:4" x14ac:dyDescent="0.25">
      <c r="A3332">
        <f t="shared" si="207"/>
        <v>3329</v>
      </c>
      <c r="B3332">
        <f t="shared" si="208"/>
        <v>62721</v>
      </c>
      <c r="C3332">
        <f t="shared" si="209"/>
        <v>1.2766555107178248</v>
      </c>
      <c r="D3332">
        <f t="shared" si="210"/>
        <v>0.95705158814104097</v>
      </c>
    </row>
    <row r="3333" spans="1:4" x14ac:dyDescent="0.25">
      <c r="A3333">
        <f t="shared" ref="A3333:A3396" si="211">A3332+1</f>
        <v>3330</v>
      </c>
      <c r="B3333">
        <f t="shared" si="208"/>
        <v>62729</v>
      </c>
      <c r="C3333">
        <f t="shared" si="209"/>
        <v>1.2770390059147962</v>
      </c>
      <c r="D3333">
        <f t="shared" si="210"/>
        <v>0.9571626997976701</v>
      </c>
    </row>
    <row r="3334" spans="1:4" x14ac:dyDescent="0.25">
      <c r="A3334">
        <f t="shared" si="211"/>
        <v>3331</v>
      </c>
      <c r="B3334">
        <f t="shared" si="208"/>
        <v>62736</v>
      </c>
      <c r="C3334">
        <f t="shared" si="209"/>
        <v>1.2774225011117677</v>
      </c>
      <c r="D3334">
        <f t="shared" si="210"/>
        <v>0.9572736706857552</v>
      </c>
    </row>
    <row r="3335" spans="1:4" x14ac:dyDescent="0.25">
      <c r="A3335">
        <f t="shared" si="211"/>
        <v>3332</v>
      </c>
      <c r="B3335">
        <f t="shared" si="208"/>
        <v>62743</v>
      </c>
      <c r="C3335">
        <f t="shared" si="209"/>
        <v>1.2778059963087391</v>
      </c>
      <c r="D3335">
        <f t="shared" si="210"/>
        <v>0.95738450078897586</v>
      </c>
    </row>
    <row r="3336" spans="1:4" x14ac:dyDescent="0.25">
      <c r="A3336">
        <f t="shared" si="211"/>
        <v>3333</v>
      </c>
      <c r="B3336">
        <f t="shared" si="208"/>
        <v>62750</v>
      </c>
      <c r="C3336">
        <f t="shared" si="209"/>
        <v>1.2781894915057106</v>
      </c>
      <c r="D3336">
        <f t="shared" si="210"/>
        <v>0.95749519009103257</v>
      </c>
    </row>
    <row r="3337" spans="1:4" x14ac:dyDescent="0.25">
      <c r="A3337">
        <f t="shared" si="211"/>
        <v>3334</v>
      </c>
      <c r="B3337">
        <f t="shared" si="208"/>
        <v>62758</v>
      </c>
      <c r="C3337">
        <f t="shared" si="209"/>
        <v>1.2785729867026818</v>
      </c>
      <c r="D3337">
        <f t="shared" si="210"/>
        <v>0.95760573857564624</v>
      </c>
    </row>
    <row r="3338" spans="1:4" x14ac:dyDescent="0.25">
      <c r="A3338">
        <f t="shared" si="211"/>
        <v>3335</v>
      </c>
      <c r="B3338">
        <f t="shared" si="208"/>
        <v>62765</v>
      </c>
      <c r="C3338">
        <f t="shared" si="209"/>
        <v>1.2789564818996533</v>
      </c>
      <c r="D3338">
        <f t="shared" si="210"/>
        <v>0.95771614622655887</v>
      </c>
    </row>
    <row r="3339" spans="1:4" x14ac:dyDescent="0.25">
      <c r="A3339">
        <f t="shared" si="211"/>
        <v>3336</v>
      </c>
      <c r="B3339">
        <f t="shared" si="208"/>
        <v>62772</v>
      </c>
      <c r="C3339">
        <f t="shared" si="209"/>
        <v>1.2793399770966247</v>
      </c>
      <c r="D3339">
        <f t="shared" si="210"/>
        <v>0.95782641302753291</v>
      </c>
    </row>
    <row r="3340" spans="1:4" x14ac:dyDescent="0.25">
      <c r="A3340">
        <f t="shared" si="211"/>
        <v>3337</v>
      </c>
      <c r="B3340">
        <f t="shared" si="208"/>
        <v>62779</v>
      </c>
      <c r="C3340">
        <f t="shared" si="209"/>
        <v>1.2797234722935962</v>
      </c>
      <c r="D3340">
        <f t="shared" si="210"/>
        <v>0.95793653896235142</v>
      </c>
    </row>
    <row r="3341" spans="1:4" x14ac:dyDescent="0.25">
      <c r="A3341">
        <f t="shared" si="211"/>
        <v>3338</v>
      </c>
      <c r="B3341">
        <f t="shared" si="208"/>
        <v>62787</v>
      </c>
      <c r="C3341">
        <f t="shared" si="209"/>
        <v>1.2801069674905676</v>
      </c>
      <c r="D3341">
        <f t="shared" si="210"/>
        <v>0.9580465240148186</v>
      </c>
    </row>
    <row r="3342" spans="1:4" x14ac:dyDescent="0.25">
      <c r="A3342">
        <f t="shared" si="211"/>
        <v>3339</v>
      </c>
      <c r="B3342">
        <f t="shared" si="208"/>
        <v>62794</v>
      </c>
      <c r="C3342">
        <f t="shared" si="209"/>
        <v>1.2804904626875391</v>
      </c>
      <c r="D3342">
        <f t="shared" si="210"/>
        <v>0.95815636816875882</v>
      </c>
    </row>
    <row r="3343" spans="1:4" x14ac:dyDescent="0.25">
      <c r="A3343">
        <f t="shared" si="211"/>
        <v>3340</v>
      </c>
      <c r="B3343">
        <f t="shared" si="208"/>
        <v>62801</v>
      </c>
      <c r="C3343">
        <f t="shared" si="209"/>
        <v>1.2808739578845103</v>
      </c>
      <c r="D3343">
        <f t="shared" si="210"/>
        <v>0.95826607140801767</v>
      </c>
    </row>
    <row r="3344" spans="1:4" x14ac:dyDescent="0.25">
      <c r="A3344">
        <f t="shared" si="211"/>
        <v>3341</v>
      </c>
      <c r="B3344">
        <f t="shared" si="208"/>
        <v>62808</v>
      </c>
      <c r="C3344">
        <f t="shared" si="209"/>
        <v>1.2812574530814818</v>
      </c>
      <c r="D3344">
        <f t="shared" si="210"/>
        <v>0.95837563371646117</v>
      </c>
    </row>
    <row r="3345" spans="1:4" x14ac:dyDescent="0.25">
      <c r="A3345">
        <f t="shared" si="211"/>
        <v>3342</v>
      </c>
      <c r="B3345">
        <f t="shared" si="208"/>
        <v>62815</v>
      </c>
      <c r="C3345">
        <f t="shared" si="209"/>
        <v>1.2816409482784532</v>
      </c>
      <c r="D3345">
        <f t="shared" si="210"/>
        <v>0.9584850550779761</v>
      </c>
    </row>
    <row r="3346" spans="1:4" x14ac:dyDescent="0.25">
      <c r="A3346">
        <f t="shared" si="211"/>
        <v>3343</v>
      </c>
      <c r="B3346">
        <f t="shared" si="208"/>
        <v>62822</v>
      </c>
      <c r="C3346">
        <f t="shared" si="209"/>
        <v>1.2820244434754247</v>
      </c>
      <c r="D3346">
        <f t="shared" si="210"/>
        <v>0.95859433547647022</v>
      </c>
    </row>
    <row r="3347" spans="1:4" x14ac:dyDescent="0.25">
      <c r="A3347">
        <f t="shared" si="211"/>
        <v>3344</v>
      </c>
      <c r="B3347">
        <f t="shared" si="208"/>
        <v>62830</v>
      </c>
      <c r="C3347">
        <f t="shared" si="209"/>
        <v>1.2824079386723961</v>
      </c>
      <c r="D3347">
        <f t="shared" si="210"/>
        <v>0.9587034748958716</v>
      </c>
    </row>
    <row r="3348" spans="1:4" x14ac:dyDescent="0.25">
      <c r="A3348">
        <f t="shared" si="211"/>
        <v>3345</v>
      </c>
      <c r="B3348">
        <f t="shared" si="208"/>
        <v>62837</v>
      </c>
      <c r="C3348">
        <f t="shared" si="209"/>
        <v>1.2827914338693673</v>
      </c>
      <c r="D3348">
        <f t="shared" si="210"/>
        <v>0.9588124733201292</v>
      </c>
    </row>
    <row r="3349" spans="1:4" x14ac:dyDescent="0.25">
      <c r="A3349">
        <f t="shared" si="211"/>
        <v>3346</v>
      </c>
      <c r="B3349">
        <f t="shared" si="208"/>
        <v>62844</v>
      </c>
      <c r="C3349">
        <f t="shared" si="209"/>
        <v>1.2831749290663388</v>
      </c>
      <c r="D3349">
        <f t="shared" si="210"/>
        <v>0.95892133073321306</v>
      </c>
    </row>
    <row r="3350" spans="1:4" x14ac:dyDescent="0.25">
      <c r="A3350">
        <f t="shared" si="211"/>
        <v>3347</v>
      </c>
      <c r="B3350">
        <f t="shared" si="208"/>
        <v>62851</v>
      </c>
      <c r="C3350">
        <f t="shared" si="209"/>
        <v>1.2835584242633102</v>
      </c>
      <c r="D3350">
        <f t="shared" si="210"/>
        <v>0.95903004711911355</v>
      </c>
    </row>
    <row r="3351" spans="1:4" x14ac:dyDescent="0.25">
      <c r="A3351">
        <f t="shared" si="211"/>
        <v>3348</v>
      </c>
      <c r="B3351">
        <f t="shared" si="208"/>
        <v>62858</v>
      </c>
      <c r="C3351">
        <f t="shared" si="209"/>
        <v>1.2839419194602817</v>
      </c>
      <c r="D3351">
        <f t="shared" si="210"/>
        <v>0.95913862246184189</v>
      </c>
    </row>
    <row r="3352" spans="1:4" x14ac:dyDescent="0.25">
      <c r="A3352">
        <f t="shared" si="211"/>
        <v>3349</v>
      </c>
      <c r="B3352">
        <f t="shared" si="208"/>
        <v>62865</v>
      </c>
      <c r="C3352">
        <f t="shared" si="209"/>
        <v>1.2843254146572531</v>
      </c>
      <c r="D3352">
        <f t="shared" si="210"/>
        <v>0.95924705674543009</v>
      </c>
    </row>
    <row r="3353" spans="1:4" x14ac:dyDescent="0.25">
      <c r="A3353">
        <f t="shared" si="211"/>
        <v>3350</v>
      </c>
      <c r="B3353">
        <f t="shared" si="208"/>
        <v>62872</v>
      </c>
      <c r="C3353">
        <f t="shared" si="209"/>
        <v>1.2847089098542246</v>
      </c>
      <c r="D3353">
        <f t="shared" si="210"/>
        <v>0.95935534995393079</v>
      </c>
    </row>
    <row r="3354" spans="1:4" x14ac:dyDescent="0.25">
      <c r="A3354">
        <f t="shared" si="211"/>
        <v>3351</v>
      </c>
      <c r="B3354">
        <f t="shared" si="208"/>
        <v>62879</v>
      </c>
      <c r="C3354">
        <f t="shared" si="209"/>
        <v>1.2850924050511958</v>
      </c>
      <c r="D3354">
        <f t="shared" si="210"/>
        <v>0.95946350207141751</v>
      </c>
    </row>
    <row r="3355" spans="1:4" x14ac:dyDescent="0.25">
      <c r="A3355">
        <f t="shared" si="211"/>
        <v>3352</v>
      </c>
      <c r="B3355">
        <f t="shared" si="208"/>
        <v>62886</v>
      </c>
      <c r="C3355">
        <f t="shared" si="209"/>
        <v>1.2854759002481673</v>
      </c>
      <c r="D3355">
        <f t="shared" si="210"/>
        <v>0.95957151308198452</v>
      </c>
    </row>
    <row r="3356" spans="1:4" x14ac:dyDescent="0.25">
      <c r="A3356">
        <f t="shared" si="211"/>
        <v>3353</v>
      </c>
      <c r="B3356">
        <f t="shared" si="208"/>
        <v>62894</v>
      </c>
      <c r="C3356">
        <f t="shared" si="209"/>
        <v>1.2858593954451387</v>
      </c>
      <c r="D3356">
        <f t="shared" si="210"/>
        <v>0.95967938296974675</v>
      </c>
    </row>
    <row r="3357" spans="1:4" x14ac:dyDescent="0.25">
      <c r="A3357">
        <f t="shared" si="211"/>
        <v>3354</v>
      </c>
      <c r="B3357">
        <f t="shared" si="208"/>
        <v>62901</v>
      </c>
      <c r="C3357">
        <f t="shared" si="209"/>
        <v>1.2862428906421102</v>
      </c>
      <c r="D3357">
        <f t="shared" si="210"/>
        <v>0.9597871117188399</v>
      </c>
    </row>
    <row r="3358" spans="1:4" x14ac:dyDescent="0.25">
      <c r="A3358">
        <f t="shared" si="211"/>
        <v>3355</v>
      </c>
      <c r="B3358">
        <f t="shared" si="208"/>
        <v>62908</v>
      </c>
      <c r="C3358">
        <f t="shared" si="209"/>
        <v>1.2866263858390816</v>
      </c>
      <c r="D3358">
        <f t="shared" si="210"/>
        <v>0.95989469931342053</v>
      </c>
    </row>
    <row r="3359" spans="1:4" x14ac:dyDescent="0.25">
      <c r="A3359">
        <f t="shared" si="211"/>
        <v>3356</v>
      </c>
      <c r="B3359">
        <f t="shared" si="208"/>
        <v>62915</v>
      </c>
      <c r="C3359">
        <f t="shared" si="209"/>
        <v>1.2870098810360528</v>
      </c>
      <c r="D3359">
        <f t="shared" si="210"/>
        <v>0.96000214573766585</v>
      </c>
    </row>
    <row r="3360" spans="1:4" x14ac:dyDescent="0.25">
      <c r="A3360">
        <f t="shared" si="211"/>
        <v>3357</v>
      </c>
      <c r="B3360">
        <f t="shared" si="208"/>
        <v>62922</v>
      </c>
      <c r="C3360">
        <f t="shared" si="209"/>
        <v>1.2873933762330243</v>
      </c>
      <c r="D3360">
        <f t="shared" si="210"/>
        <v>0.96010945097577394</v>
      </c>
    </row>
    <row r="3361" spans="1:4" x14ac:dyDescent="0.25">
      <c r="A3361">
        <f t="shared" si="211"/>
        <v>3358</v>
      </c>
      <c r="B3361">
        <f t="shared" si="208"/>
        <v>62929</v>
      </c>
      <c r="C3361">
        <f t="shared" si="209"/>
        <v>1.2877768714299958</v>
      </c>
      <c r="D3361">
        <f t="shared" si="210"/>
        <v>0.96021661501196343</v>
      </c>
    </row>
    <row r="3362" spans="1:4" x14ac:dyDescent="0.25">
      <c r="A3362">
        <f t="shared" si="211"/>
        <v>3359</v>
      </c>
      <c r="B3362">
        <f t="shared" si="208"/>
        <v>62936</v>
      </c>
      <c r="C3362">
        <f t="shared" si="209"/>
        <v>1.2881603666269672</v>
      </c>
      <c r="D3362">
        <f t="shared" si="210"/>
        <v>0.96032363783047392</v>
      </c>
    </row>
    <row r="3363" spans="1:4" x14ac:dyDescent="0.25">
      <c r="A3363">
        <f t="shared" si="211"/>
        <v>3360</v>
      </c>
      <c r="B3363">
        <f t="shared" si="208"/>
        <v>62943</v>
      </c>
      <c r="C3363">
        <f t="shared" si="209"/>
        <v>1.2885438618239387</v>
      </c>
      <c r="D3363">
        <f t="shared" si="210"/>
        <v>0.96043051941556579</v>
      </c>
    </row>
    <row r="3364" spans="1:4" x14ac:dyDescent="0.25">
      <c r="A3364">
        <f t="shared" si="211"/>
        <v>3361</v>
      </c>
      <c r="B3364">
        <f t="shared" si="208"/>
        <v>62950</v>
      </c>
      <c r="C3364">
        <f t="shared" si="209"/>
        <v>1.2889273570209101</v>
      </c>
      <c r="D3364">
        <f t="shared" si="210"/>
        <v>0.96053725975152005</v>
      </c>
    </row>
    <row r="3365" spans="1:4" x14ac:dyDescent="0.25">
      <c r="A3365">
        <f t="shared" si="211"/>
        <v>3362</v>
      </c>
      <c r="B3365">
        <f t="shared" si="208"/>
        <v>62957</v>
      </c>
      <c r="C3365">
        <f t="shared" si="209"/>
        <v>1.2893108522178813</v>
      </c>
      <c r="D3365">
        <f t="shared" si="210"/>
        <v>0.96064385882263847</v>
      </c>
    </row>
    <row r="3366" spans="1:4" x14ac:dyDescent="0.25">
      <c r="A3366">
        <f t="shared" si="211"/>
        <v>3363</v>
      </c>
      <c r="B3366">
        <f t="shared" si="208"/>
        <v>62964</v>
      </c>
      <c r="C3366">
        <f t="shared" si="209"/>
        <v>1.2896943474148528</v>
      </c>
      <c r="D3366">
        <f t="shared" si="210"/>
        <v>0.96075031661324395</v>
      </c>
    </row>
    <row r="3367" spans="1:4" x14ac:dyDescent="0.25">
      <c r="A3367">
        <f t="shared" si="211"/>
        <v>3364</v>
      </c>
      <c r="B3367">
        <f t="shared" si="208"/>
        <v>62971</v>
      </c>
      <c r="C3367">
        <f t="shared" si="209"/>
        <v>1.2900778426118242</v>
      </c>
      <c r="D3367">
        <f t="shared" si="210"/>
        <v>0.96085663310767966</v>
      </c>
    </row>
    <row r="3368" spans="1:4" x14ac:dyDescent="0.25">
      <c r="A3368">
        <f t="shared" si="211"/>
        <v>3365</v>
      </c>
      <c r="B3368">
        <f t="shared" si="208"/>
        <v>62978</v>
      </c>
      <c r="C3368">
        <f t="shared" si="209"/>
        <v>1.2904613378087957</v>
      </c>
      <c r="D3368">
        <f t="shared" si="210"/>
        <v>0.96096280829030978</v>
      </c>
    </row>
    <row r="3369" spans="1:4" x14ac:dyDescent="0.25">
      <c r="A3369">
        <f t="shared" si="211"/>
        <v>3366</v>
      </c>
      <c r="B3369">
        <f t="shared" ref="B3369:B3432" si="212">ROUND(D3369/B$1,0)</f>
        <v>62985</v>
      </c>
      <c r="C3369">
        <f t="shared" ref="C3369:C3432" si="213">A3369*C$1</f>
        <v>1.2908448330057671</v>
      </c>
      <c r="D3369">
        <f t="shared" ref="D3369:D3432" si="214">SIN(C3369)</f>
        <v>0.96106884214551935</v>
      </c>
    </row>
    <row r="3370" spans="1:4" x14ac:dyDescent="0.25">
      <c r="A3370">
        <f t="shared" si="211"/>
        <v>3367</v>
      </c>
      <c r="B3370">
        <f t="shared" si="212"/>
        <v>62992</v>
      </c>
      <c r="C3370">
        <f t="shared" si="213"/>
        <v>1.2912283282027384</v>
      </c>
      <c r="D3370">
        <f t="shared" si="214"/>
        <v>0.96117473465771408</v>
      </c>
    </row>
    <row r="3371" spans="1:4" x14ac:dyDescent="0.25">
      <c r="A3371">
        <f t="shared" si="211"/>
        <v>3368</v>
      </c>
      <c r="B3371">
        <f t="shared" si="212"/>
        <v>62998</v>
      </c>
      <c r="C3371">
        <f t="shared" si="213"/>
        <v>1.2916118233997098</v>
      </c>
      <c r="D3371">
        <f t="shared" si="214"/>
        <v>0.96128048581132064</v>
      </c>
    </row>
    <row r="3372" spans="1:4" x14ac:dyDescent="0.25">
      <c r="A3372">
        <f t="shared" si="211"/>
        <v>3369</v>
      </c>
      <c r="B3372">
        <f t="shared" si="212"/>
        <v>63005</v>
      </c>
      <c r="C3372">
        <f t="shared" si="213"/>
        <v>1.2919953185966813</v>
      </c>
      <c r="D3372">
        <f t="shared" si="214"/>
        <v>0.96138609559078625</v>
      </c>
    </row>
    <row r="3373" spans="1:4" x14ac:dyDescent="0.25">
      <c r="A3373">
        <f t="shared" si="211"/>
        <v>3370</v>
      </c>
      <c r="B3373">
        <f t="shared" si="212"/>
        <v>63012</v>
      </c>
      <c r="C3373">
        <f t="shared" si="213"/>
        <v>1.2923788137936527</v>
      </c>
      <c r="D3373">
        <f t="shared" si="214"/>
        <v>0.961491563980579</v>
      </c>
    </row>
    <row r="3374" spans="1:4" x14ac:dyDescent="0.25">
      <c r="A3374">
        <f t="shared" si="211"/>
        <v>3371</v>
      </c>
      <c r="B3374">
        <f t="shared" si="212"/>
        <v>63019</v>
      </c>
      <c r="C3374">
        <f t="shared" si="213"/>
        <v>1.2927623089906242</v>
      </c>
      <c r="D3374">
        <f t="shared" si="214"/>
        <v>0.96159689096518786</v>
      </c>
    </row>
    <row r="3375" spans="1:4" x14ac:dyDescent="0.25">
      <c r="A3375">
        <f t="shared" si="211"/>
        <v>3372</v>
      </c>
      <c r="B3375">
        <f t="shared" si="212"/>
        <v>63026</v>
      </c>
      <c r="C3375">
        <f t="shared" si="213"/>
        <v>1.2931458041875956</v>
      </c>
      <c r="D3375">
        <f t="shared" si="214"/>
        <v>0.96170207652912254</v>
      </c>
    </row>
    <row r="3376" spans="1:4" x14ac:dyDescent="0.25">
      <c r="A3376">
        <f t="shared" si="211"/>
        <v>3373</v>
      </c>
      <c r="B3376">
        <f t="shared" si="212"/>
        <v>63033</v>
      </c>
      <c r="C3376">
        <f t="shared" si="213"/>
        <v>1.2935292993845668</v>
      </c>
      <c r="D3376">
        <f t="shared" si="214"/>
        <v>0.96180712065691354</v>
      </c>
    </row>
    <row r="3377" spans="1:4" x14ac:dyDescent="0.25">
      <c r="A3377">
        <f t="shared" si="211"/>
        <v>3374</v>
      </c>
      <c r="B3377">
        <f t="shared" si="212"/>
        <v>63040</v>
      </c>
      <c r="C3377">
        <f t="shared" si="213"/>
        <v>1.2939127945815383</v>
      </c>
      <c r="D3377">
        <f t="shared" si="214"/>
        <v>0.9619120233331121</v>
      </c>
    </row>
    <row r="3378" spans="1:4" x14ac:dyDescent="0.25">
      <c r="A3378">
        <f t="shared" si="211"/>
        <v>3375</v>
      </c>
      <c r="B3378">
        <f t="shared" si="212"/>
        <v>63047</v>
      </c>
      <c r="C3378">
        <f t="shared" si="213"/>
        <v>1.2942962897785097</v>
      </c>
      <c r="D3378">
        <f t="shared" si="214"/>
        <v>0.96201678454229056</v>
      </c>
    </row>
    <row r="3379" spans="1:4" x14ac:dyDescent="0.25">
      <c r="A3379">
        <f t="shared" si="211"/>
        <v>3376</v>
      </c>
      <c r="B3379">
        <f t="shared" si="212"/>
        <v>63054</v>
      </c>
      <c r="C3379">
        <f t="shared" si="213"/>
        <v>1.2946797849754812</v>
      </c>
      <c r="D3379">
        <f t="shared" si="214"/>
        <v>0.96212140426904158</v>
      </c>
    </row>
    <row r="3380" spans="1:4" x14ac:dyDescent="0.25">
      <c r="A3380">
        <f t="shared" si="211"/>
        <v>3377</v>
      </c>
      <c r="B3380">
        <f t="shared" si="212"/>
        <v>63060</v>
      </c>
      <c r="C3380">
        <f t="shared" si="213"/>
        <v>1.2950632801724526</v>
      </c>
      <c r="D3380">
        <f t="shared" si="214"/>
        <v>0.96222588249797902</v>
      </c>
    </row>
    <row r="3381" spans="1:4" x14ac:dyDescent="0.25">
      <c r="A3381">
        <f t="shared" si="211"/>
        <v>3378</v>
      </c>
      <c r="B3381">
        <f t="shared" si="212"/>
        <v>63067</v>
      </c>
      <c r="C3381">
        <f t="shared" si="213"/>
        <v>1.2954467753694239</v>
      </c>
      <c r="D3381">
        <f t="shared" si="214"/>
        <v>0.9623302192137374</v>
      </c>
    </row>
    <row r="3382" spans="1:4" x14ac:dyDescent="0.25">
      <c r="A3382">
        <f t="shared" si="211"/>
        <v>3379</v>
      </c>
      <c r="B3382">
        <f t="shared" si="212"/>
        <v>63074</v>
      </c>
      <c r="C3382">
        <f t="shared" si="213"/>
        <v>1.2958302705663953</v>
      </c>
      <c r="D3382">
        <f t="shared" si="214"/>
        <v>0.96243441440097199</v>
      </c>
    </row>
    <row r="3383" spans="1:4" x14ac:dyDescent="0.25">
      <c r="A3383">
        <f t="shared" si="211"/>
        <v>3380</v>
      </c>
      <c r="B3383">
        <f t="shared" si="212"/>
        <v>63081</v>
      </c>
      <c r="C3383">
        <f t="shared" si="213"/>
        <v>1.2962137657633668</v>
      </c>
      <c r="D3383">
        <f t="shared" si="214"/>
        <v>0.96253846804435916</v>
      </c>
    </row>
    <row r="3384" spans="1:4" x14ac:dyDescent="0.25">
      <c r="A3384">
        <f t="shared" si="211"/>
        <v>3381</v>
      </c>
      <c r="B3384">
        <f t="shared" si="212"/>
        <v>63088</v>
      </c>
      <c r="C3384">
        <f t="shared" si="213"/>
        <v>1.2965972609603382</v>
      </c>
      <c r="D3384">
        <f t="shared" si="214"/>
        <v>0.96264238012859571</v>
      </c>
    </row>
    <row r="3385" spans="1:4" x14ac:dyDescent="0.25">
      <c r="A3385">
        <f t="shared" si="211"/>
        <v>3382</v>
      </c>
      <c r="B3385">
        <f t="shared" si="212"/>
        <v>63095</v>
      </c>
      <c r="C3385">
        <f t="shared" si="213"/>
        <v>1.2969807561573097</v>
      </c>
      <c r="D3385">
        <f t="shared" si="214"/>
        <v>0.96274615063839941</v>
      </c>
    </row>
    <row r="3386" spans="1:4" x14ac:dyDescent="0.25">
      <c r="A3386">
        <f t="shared" si="211"/>
        <v>3383</v>
      </c>
      <c r="B3386">
        <f t="shared" si="212"/>
        <v>63101</v>
      </c>
      <c r="C3386">
        <f t="shared" si="213"/>
        <v>1.2973642513542811</v>
      </c>
      <c r="D3386">
        <f t="shared" si="214"/>
        <v>0.96284977955850903</v>
      </c>
    </row>
    <row r="3387" spans="1:4" x14ac:dyDescent="0.25">
      <c r="A3387">
        <f t="shared" si="211"/>
        <v>3384</v>
      </c>
      <c r="B3387">
        <f t="shared" si="212"/>
        <v>63108</v>
      </c>
      <c r="C3387">
        <f t="shared" si="213"/>
        <v>1.2977477465512524</v>
      </c>
      <c r="D3387">
        <f t="shared" si="214"/>
        <v>0.96295326687368388</v>
      </c>
    </row>
    <row r="3388" spans="1:4" x14ac:dyDescent="0.25">
      <c r="A3388">
        <f t="shared" si="211"/>
        <v>3385</v>
      </c>
      <c r="B3388">
        <f t="shared" si="212"/>
        <v>63115</v>
      </c>
      <c r="C3388">
        <f t="shared" si="213"/>
        <v>1.2981312417482238</v>
      </c>
      <c r="D3388">
        <f t="shared" si="214"/>
        <v>0.96305661256870434</v>
      </c>
    </row>
    <row r="3389" spans="1:4" x14ac:dyDescent="0.25">
      <c r="A3389">
        <f t="shared" si="211"/>
        <v>3386</v>
      </c>
      <c r="B3389">
        <f t="shared" si="212"/>
        <v>63122</v>
      </c>
      <c r="C3389">
        <f t="shared" si="213"/>
        <v>1.2985147369451953</v>
      </c>
      <c r="D3389">
        <f t="shared" si="214"/>
        <v>0.96315981662837136</v>
      </c>
    </row>
    <row r="3390" spans="1:4" x14ac:dyDescent="0.25">
      <c r="A3390">
        <f t="shared" si="211"/>
        <v>3387</v>
      </c>
      <c r="B3390">
        <f t="shared" si="212"/>
        <v>63128</v>
      </c>
      <c r="C3390">
        <f t="shared" si="213"/>
        <v>1.2988982321421667</v>
      </c>
      <c r="D3390">
        <f t="shared" si="214"/>
        <v>0.96326287903750707</v>
      </c>
    </row>
    <row r="3391" spans="1:4" x14ac:dyDescent="0.25">
      <c r="A3391">
        <f t="shared" si="211"/>
        <v>3388</v>
      </c>
      <c r="B3391">
        <f t="shared" si="212"/>
        <v>63135</v>
      </c>
      <c r="C3391">
        <f t="shared" si="213"/>
        <v>1.2992817273391382</v>
      </c>
      <c r="D3391">
        <f t="shared" si="214"/>
        <v>0.96336579978095405</v>
      </c>
    </row>
    <row r="3392" spans="1:4" x14ac:dyDescent="0.25">
      <c r="A3392">
        <f t="shared" si="211"/>
        <v>3389</v>
      </c>
      <c r="B3392">
        <f t="shared" si="212"/>
        <v>63142</v>
      </c>
      <c r="C3392">
        <f t="shared" si="213"/>
        <v>1.2996652225361094</v>
      </c>
      <c r="D3392">
        <f t="shared" si="214"/>
        <v>0.96346857884357595</v>
      </c>
    </row>
    <row r="3393" spans="1:4" x14ac:dyDescent="0.25">
      <c r="A3393">
        <f t="shared" si="211"/>
        <v>3390</v>
      </c>
      <c r="B3393">
        <f t="shared" si="212"/>
        <v>63149</v>
      </c>
      <c r="C3393">
        <f t="shared" si="213"/>
        <v>1.3000487177330808</v>
      </c>
      <c r="D3393">
        <f t="shared" si="214"/>
        <v>0.96357121621025721</v>
      </c>
    </row>
    <row r="3394" spans="1:4" x14ac:dyDescent="0.25">
      <c r="A3394">
        <f t="shared" si="211"/>
        <v>3391</v>
      </c>
      <c r="B3394">
        <f t="shared" si="212"/>
        <v>63155</v>
      </c>
      <c r="C3394">
        <f t="shared" si="213"/>
        <v>1.3004322129300523</v>
      </c>
      <c r="D3394">
        <f t="shared" si="214"/>
        <v>0.96367371186590323</v>
      </c>
    </row>
    <row r="3395" spans="1:4" x14ac:dyDescent="0.25">
      <c r="A3395">
        <f t="shared" si="211"/>
        <v>3392</v>
      </c>
      <c r="B3395">
        <f t="shared" si="212"/>
        <v>63162</v>
      </c>
      <c r="C3395">
        <f t="shared" si="213"/>
        <v>1.3008157081270237</v>
      </c>
      <c r="D3395">
        <f t="shared" si="214"/>
        <v>0.96377606579543984</v>
      </c>
    </row>
    <row r="3396" spans="1:4" x14ac:dyDescent="0.25">
      <c r="A3396">
        <f t="shared" si="211"/>
        <v>3393</v>
      </c>
      <c r="B3396">
        <f t="shared" si="212"/>
        <v>63169</v>
      </c>
      <c r="C3396">
        <f t="shared" si="213"/>
        <v>1.3011992033239952</v>
      </c>
      <c r="D3396">
        <f t="shared" si="214"/>
        <v>0.9638782779838142</v>
      </c>
    </row>
    <row r="3397" spans="1:4" x14ac:dyDescent="0.25">
      <c r="A3397">
        <f t="shared" ref="A3397:A3460" si="215">A3396+1</f>
        <v>3394</v>
      </c>
      <c r="B3397">
        <f t="shared" si="212"/>
        <v>63175</v>
      </c>
      <c r="C3397">
        <f t="shared" si="213"/>
        <v>1.3015826985209666</v>
      </c>
      <c r="D3397">
        <f t="shared" si="214"/>
        <v>0.96398034841599411</v>
      </c>
    </row>
    <row r="3398" spans="1:4" x14ac:dyDescent="0.25">
      <c r="A3398">
        <f t="shared" si="215"/>
        <v>3395</v>
      </c>
      <c r="B3398">
        <f t="shared" si="212"/>
        <v>63182</v>
      </c>
      <c r="C3398">
        <f t="shared" si="213"/>
        <v>1.3019661937179379</v>
      </c>
      <c r="D3398">
        <f t="shared" si="214"/>
        <v>0.96408227707696814</v>
      </c>
    </row>
    <row r="3399" spans="1:4" x14ac:dyDescent="0.25">
      <c r="A3399">
        <f t="shared" si="215"/>
        <v>3396</v>
      </c>
      <c r="B3399">
        <f t="shared" si="212"/>
        <v>63189</v>
      </c>
      <c r="C3399">
        <f t="shared" si="213"/>
        <v>1.3023496889149093</v>
      </c>
      <c r="D3399">
        <f t="shared" si="214"/>
        <v>0.96418406395174572</v>
      </c>
    </row>
    <row r="3400" spans="1:4" x14ac:dyDescent="0.25">
      <c r="A3400">
        <f t="shared" si="215"/>
        <v>3397</v>
      </c>
      <c r="B3400">
        <f t="shared" si="212"/>
        <v>63195</v>
      </c>
      <c r="C3400">
        <f t="shared" si="213"/>
        <v>1.3027331841118808</v>
      </c>
      <c r="D3400">
        <f t="shared" si="214"/>
        <v>0.96428570902535737</v>
      </c>
    </row>
    <row r="3401" spans="1:4" x14ac:dyDescent="0.25">
      <c r="A3401">
        <f t="shared" si="215"/>
        <v>3398</v>
      </c>
      <c r="B3401">
        <f t="shared" si="212"/>
        <v>63202</v>
      </c>
      <c r="C3401">
        <f t="shared" si="213"/>
        <v>1.3031166793088522</v>
      </c>
      <c r="D3401">
        <f t="shared" si="214"/>
        <v>0.96438721228285429</v>
      </c>
    </row>
    <row r="3402" spans="1:4" x14ac:dyDescent="0.25">
      <c r="A3402">
        <f t="shared" si="215"/>
        <v>3399</v>
      </c>
      <c r="B3402">
        <f t="shared" si="212"/>
        <v>63209</v>
      </c>
      <c r="C3402">
        <f t="shared" si="213"/>
        <v>1.3035001745058237</v>
      </c>
      <c r="D3402">
        <f t="shared" si="214"/>
        <v>0.96448857370930841</v>
      </c>
    </row>
    <row r="3403" spans="1:4" x14ac:dyDescent="0.25">
      <c r="A3403">
        <f t="shared" si="215"/>
        <v>3400</v>
      </c>
      <c r="B3403">
        <f t="shared" si="212"/>
        <v>63215</v>
      </c>
      <c r="C3403">
        <f t="shared" si="213"/>
        <v>1.3038836697027949</v>
      </c>
      <c r="D3403">
        <f t="shared" si="214"/>
        <v>0.96458979328981265</v>
      </c>
    </row>
    <row r="3404" spans="1:4" x14ac:dyDescent="0.25">
      <c r="A3404">
        <f t="shared" si="215"/>
        <v>3401</v>
      </c>
      <c r="B3404">
        <f t="shared" si="212"/>
        <v>63222</v>
      </c>
      <c r="C3404">
        <f t="shared" si="213"/>
        <v>1.3042671648997664</v>
      </c>
      <c r="D3404">
        <f t="shared" si="214"/>
        <v>0.96469087100948092</v>
      </c>
    </row>
    <row r="3405" spans="1:4" x14ac:dyDescent="0.25">
      <c r="A3405">
        <f t="shared" si="215"/>
        <v>3402</v>
      </c>
      <c r="B3405">
        <f t="shared" si="212"/>
        <v>63229</v>
      </c>
      <c r="C3405">
        <f t="shared" si="213"/>
        <v>1.3046506600967378</v>
      </c>
      <c r="D3405">
        <f t="shared" si="214"/>
        <v>0.9647918068534479</v>
      </c>
    </row>
    <row r="3406" spans="1:4" x14ac:dyDescent="0.25">
      <c r="A3406">
        <f t="shared" si="215"/>
        <v>3403</v>
      </c>
      <c r="B3406">
        <f t="shared" si="212"/>
        <v>63235</v>
      </c>
      <c r="C3406">
        <f t="shared" si="213"/>
        <v>1.3050341552937093</v>
      </c>
      <c r="D3406">
        <f t="shared" si="214"/>
        <v>0.96489260080686889</v>
      </c>
    </row>
    <row r="3407" spans="1:4" x14ac:dyDescent="0.25">
      <c r="A3407">
        <f t="shared" si="215"/>
        <v>3404</v>
      </c>
      <c r="B3407">
        <f t="shared" si="212"/>
        <v>63242</v>
      </c>
      <c r="C3407">
        <f t="shared" si="213"/>
        <v>1.3054176504906807</v>
      </c>
      <c r="D3407">
        <f t="shared" si="214"/>
        <v>0.96499325285492032</v>
      </c>
    </row>
    <row r="3408" spans="1:4" x14ac:dyDescent="0.25">
      <c r="A3408">
        <f t="shared" si="215"/>
        <v>3405</v>
      </c>
      <c r="B3408">
        <f t="shared" si="212"/>
        <v>63248</v>
      </c>
      <c r="C3408">
        <f t="shared" si="213"/>
        <v>1.3058011456876522</v>
      </c>
      <c r="D3408">
        <f t="shared" si="214"/>
        <v>0.96509376298279959</v>
      </c>
    </row>
    <row r="3409" spans="1:4" x14ac:dyDescent="0.25">
      <c r="A3409">
        <f t="shared" si="215"/>
        <v>3406</v>
      </c>
      <c r="B3409">
        <f t="shared" si="212"/>
        <v>63255</v>
      </c>
      <c r="C3409">
        <f t="shared" si="213"/>
        <v>1.3061846408846234</v>
      </c>
      <c r="D3409">
        <f t="shared" si="214"/>
        <v>0.96519413117572472</v>
      </c>
    </row>
    <row r="3410" spans="1:4" x14ac:dyDescent="0.25">
      <c r="A3410">
        <f t="shared" si="215"/>
        <v>3407</v>
      </c>
      <c r="B3410">
        <f t="shared" si="212"/>
        <v>63262</v>
      </c>
      <c r="C3410">
        <f t="shared" si="213"/>
        <v>1.3065681360815948</v>
      </c>
      <c r="D3410">
        <f t="shared" si="214"/>
        <v>0.96529435741893466</v>
      </c>
    </row>
    <row r="3411" spans="1:4" x14ac:dyDescent="0.25">
      <c r="A3411">
        <f t="shared" si="215"/>
        <v>3408</v>
      </c>
      <c r="B3411">
        <f t="shared" si="212"/>
        <v>63268</v>
      </c>
      <c r="C3411">
        <f t="shared" si="213"/>
        <v>1.3069516312785663</v>
      </c>
      <c r="D3411">
        <f t="shared" si="214"/>
        <v>0.9653944416976894</v>
      </c>
    </row>
    <row r="3412" spans="1:4" x14ac:dyDescent="0.25">
      <c r="A3412">
        <f t="shared" si="215"/>
        <v>3409</v>
      </c>
      <c r="B3412">
        <f t="shared" si="212"/>
        <v>63275</v>
      </c>
      <c r="C3412">
        <f t="shared" si="213"/>
        <v>1.3073351264755377</v>
      </c>
      <c r="D3412">
        <f t="shared" si="214"/>
        <v>0.9654943839972695</v>
      </c>
    </row>
    <row r="3413" spans="1:4" x14ac:dyDescent="0.25">
      <c r="A3413">
        <f t="shared" si="215"/>
        <v>3410</v>
      </c>
      <c r="B3413">
        <f t="shared" si="212"/>
        <v>63281</v>
      </c>
      <c r="C3413">
        <f t="shared" si="213"/>
        <v>1.3077186216725092</v>
      </c>
      <c r="D3413">
        <f t="shared" si="214"/>
        <v>0.96559418430297683</v>
      </c>
    </row>
    <row r="3414" spans="1:4" x14ac:dyDescent="0.25">
      <c r="A3414">
        <f t="shared" si="215"/>
        <v>3411</v>
      </c>
      <c r="B3414">
        <f t="shared" si="212"/>
        <v>63288</v>
      </c>
      <c r="C3414">
        <f t="shared" si="213"/>
        <v>1.3081021168694804</v>
      </c>
      <c r="D3414">
        <f t="shared" si="214"/>
        <v>0.96569384260013369</v>
      </c>
    </row>
    <row r="3415" spans="1:4" x14ac:dyDescent="0.25">
      <c r="A3415">
        <f t="shared" si="215"/>
        <v>3412</v>
      </c>
      <c r="B3415">
        <f t="shared" si="212"/>
        <v>63294</v>
      </c>
      <c r="C3415">
        <f t="shared" si="213"/>
        <v>1.3084856120664519</v>
      </c>
      <c r="D3415">
        <f t="shared" si="214"/>
        <v>0.96579335887408357</v>
      </c>
    </row>
    <row r="3416" spans="1:4" x14ac:dyDescent="0.25">
      <c r="A3416">
        <f t="shared" si="215"/>
        <v>3413</v>
      </c>
      <c r="B3416">
        <f t="shared" si="212"/>
        <v>63301</v>
      </c>
      <c r="C3416">
        <f t="shared" si="213"/>
        <v>1.3088691072634233</v>
      </c>
      <c r="D3416">
        <f t="shared" si="214"/>
        <v>0.96589273311019086</v>
      </c>
    </row>
    <row r="3417" spans="1:4" x14ac:dyDescent="0.25">
      <c r="A3417">
        <f t="shared" si="215"/>
        <v>3414</v>
      </c>
      <c r="B3417">
        <f t="shared" si="212"/>
        <v>63307</v>
      </c>
      <c r="C3417">
        <f t="shared" si="213"/>
        <v>1.3092526024603948</v>
      </c>
      <c r="D3417">
        <f t="shared" si="214"/>
        <v>0.96599196529384057</v>
      </c>
    </row>
    <row r="3418" spans="1:4" x14ac:dyDescent="0.25">
      <c r="A3418">
        <f t="shared" si="215"/>
        <v>3415</v>
      </c>
      <c r="B3418">
        <f t="shared" si="212"/>
        <v>63314</v>
      </c>
      <c r="C3418">
        <f t="shared" si="213"/>
        <v>1.3096360976573662</v>
      </c>
      <c r="D3418">
        <f t="shared" si="214"/>
        <v>0.96609105541043883</v>
      </c>
    </row>
    <row r="3419" spans="1:4" x14ac:dyDescent="0.25">
      <c r="A3419">
        <f t="shared" si="215"/>
        <v>3416</v>
      </c>
      <c r="B3419">
        <f t="shared" si="212"/>
        <v>63320</v>
      </c>
      <c r="C3419">
        <f t="shared" si="213"/>
        <v>1.3100195928543377</v>
      </c>
      <c r="D3419">
        <f t="shared" si="214"/>
        <v>0.96619000344541262</v>
      </c>
    </row>
    <row r="3420" spans="1:4" x14ac:dyDescent="0.25">
      <c r="A3420">
        <f t="shared" si="215"/>
        <v>3417</v>
      </c>
      <c r="B3420">
        <f t="shared" si="212"/>
        <v>63327</v>
      </c>
      <c r="C3420">
        <f t="shared" si="213"/>
        <v>1.3104030880513089</v>
      </c>
      <c r="D3420">
        <f t="shared" si="214"/>
        <v>0.96628880938420958</v>
      </c>
    </row>
    <row r="3421" spans="1:4" x14ac:dyDescent="0.25">
      <c r="A3421">
        <f t="shared" si="215"/>
        <v>3418</v>
      </c>
      <c r="B3421">
        <f t="shared" si="212"/>
        <v>63333</v>
      </c>
      <c r="C3421">
        <f t="shared" si="213"/>
        <v>1.3107865832482803</v>
      </c>
      <c r="D3421">
        <f t="shared" si="214"/>
        <v>0.96638747321229879</v>
      </c>
    </row>
    <row r="3422" spans="1:4" x14ac:dyDescent="0.25">
      <c r="A3422">
        <f t="shared" si="215"/>
        <v>3419</v>
      </c>
      <c r="B3422">
        <f t="shared" si="212"/>
        <v>63340</v>
      </c>
      <c r="C3422">
        <f t="shared" si="213"/>
        <v>1.3111700784452518</v>
      </c>
      <c r="D3422">
        <f t="shared" si="214"/>
        <v>0.96648599491516984</v>
      </c>
    </row>
    <row r="3423" spans="1:4" x14ac:dyDescent="0.25">
      <c r="A3423">
        <f t="shared" si="215"/>
        <v>3420</v>
      </c>
      <c r="B3423">
        <f t="shared" si="212"/>
        <v>63346</v>
      </c>
      <c r="C3423">
        <f t="shared" si="213"/>
        <v>1.3115535736422232</v>
      </c>
      <c r="D3423">
        <f t="shared" si="214"/>
        <v>0.96658437447833312</v>
      </c>
    </row>
    <row r="3424" spans="1:4" x14ac:dyDescent="0.25">
      <c r="A3424">
        <f t="shared" si="215"/>
        <v>3421</v>
      </c>
      <c r="B3424">
        <f t="shared" si="212"/>
        <v>63353</v>
      </c>
      <c r="C3424">
        <f t="shared" si="213"/>
        <v>1.3119370688391947</v>
      </c>
      <c r="D3424">
        <f t="shared" si="214"/>
        <v>0.96668261188732019</v>
      </c>
    </row>
    <row r="3425" spans="1:4" x14ac:dyDescent="0.25">
      <c r="A3425">
        <f t="shared" si="215"/>
        <v>3422</v>
      </c>
      <c r="B3425">
        <f t="shared" si="212"/>
        <v>63359</v>
      </c>
      <c r="C3425">
        <f t="shared" si="213"/>
        <v>1.3123205640361659</v>
      </c>
      <c r="D3425">
        <f t="shared" si="214"/>
        <v>0.96678070712768327</v>
      </c>
    </row>
    <row r="3426" spans="1:4" x14ac:dyDescent="0.25">
      <c r="A3426">
        <f t="shared" si="215"/>
        <v>3423</v>
      </c>
      <c r="B3426">
        <f t="shared" si="212"/>
        <v>63365</v>
      </c>
      <c r="C3426">
        <f t="shared" si="213"/>
        <v>1.3127040592331374</v>
      </c>
      <c r="D3426">
        <f t="shared" si="214"/>
        <v>0.96687866018499591</v>
      </c>
    </row>
    <row r="3427" spans="1:4" x14ac:dyDescent="0.25">
      <c r="A3427">
        <f t="shared" si="215"/>
        <v>3424</v>
      </c>
      <c r="B3427">
        <f t="shared" si="212"/>
        <v>63372</v>
      </c>
      <c r="C3427">
        <f t="shared" si="213"/>
        <v>1.3130875544301088</v>
      </c>
      <c r="D3427">
        <f t="shared" si="214"/>
        <v>0.96697647104485207</v>
      </c>
    </row>
    <row r="3428" spans="1:4" x14ac:dyDescent="0.25">
      <c r="A3428">
        <f t="shared" si="215"/>
        <v>3425</v>
      </c>
      <c r="B3428">
        <f t="shared" si="212"/>
        <v>63378</v>
      </c>
      <c r="C3428">
        <f t="shared" si="213"/>
        <v>1.3134710496270803</v>
      </c>
      <c r="D3428">
        <f t="shared" si="214"/>
        <v>0.96707413969286704</v>
      </c>
    </row>
    <row r="3429" spans="1:4" x14ac:dyDescent="0.25">
      <c r="A3429">
        <f t="shared" si="215"/>
        <v>3426</v>
      </c>
      <c r="B3429">
        <f t="shared" si="212"/>
        <v>63385</v>
      </c>
      <c r="C3429">
        <f t="shared" si="213"/>
        <v>1.3138545448240517</v>
      </c>
      <c r="D3429">
        <f t="shared" si="214"/>
        <v>0.96717166611467664</v>
      </c>
    </row>
    <row r="3430" spans="1:4" x14ac:dyDescent="0.25">
      <c r="A3430">
        <f t="shared" si="215"/>
        <v>3427</v>
      </c>
      <c r="B3430">
        <f t="shared" si="212"/>
        <v>63391</v>
      </c>
      <c r="C3430">
        <f t="shared" si="213"/>
        <v>1.3142380400210232</v>
      </c>
      <c r="D3430">
        <f t="shared" si="214"/>
        <v>0.96726905029593779</v>
      </c>
    </row>
    <row r="3431" spans="1:4" x14ac:dyDescent="0.25">
      <c r="A3431">
        <f t="shared" si="215"/>
        <v>3428</v>
      </c>
      <c r="B3431">
        <f t="shared" si="212"/>
        <v>63397</v>
      </c>
      <c r="C3431">
        <f t="shared" si="213"/>
        <v>1.3146215352179944</v>
      </c>
      <c r="D3431">
        <f t="shared" si="214"/>
        <v>0.96736629222232851</v>
      </c>
    </row>
    <row r="3432" spans="1:4" x14ac:dyDescent="0.25">
      <c r="A3432">
        <f t="shared" si="215"/>
        <v>3429</v>
      </c>
      <c r="B3432">
        <f t="shared" si="212"/>
        <v>63404</v>
      </c>
      <c r="C3432">
        <f t="shared" si="213"/>
        <v>1.3150050304149659</v>
      </c>
      <c r="D3432">
        <f t="shared" si="214"/>
        <v>0.96746339187954744</v>
      </c>
    </row>
    <row r="3433" spans="1:4" x14ac:dyDescent="0.25">
      <c r="A3433">
        <f t="shared" si="215"/>
        <v>3430</v>
      </c>
      <c r="B3433">
        <f t="shared" ref="B3433:B3496" si="216">ROUND(D3433/B$1,0)</f>
        <v>63410</v>
      </c>
      <c r="C3433">
        <f t="shared" ref="C3433:C3496" si="217">A3433*C$1</f>
        <v>1.3153885256119373</v>
      </c>
      <c r="D3433">
        <f t="shared" ref="D3433:D3496" si="218">SIN(C3433)</f>
        <v>0.96756034925331436</v>
      </c>
    </row>
    <row r="3434" spans="1:4" x14ac:dyDescent="0.25">
      <c r="A3434">
        <f t="shared" si="215"/>
        <v>3431</v>
      </c>
      <c r="B3434">
        <f t="shared" si="216"/>
        <v>63416</v>
      </c>
      <c r="C3434">
        <f t="shared" si="217"/>
        <v>1.3157720208089088</v>
      </c>
      <c r="D3434">
        <f t="shared" si="218"/>
        <v>0.96765716432936988</v>
      </c>
    </row>
    <row r="3435" spans="1:4" x14ac:dyDescent="0.25">
      <c r="A3435">
        <f t="shared" si="215"/>
        <v>3432</v>
      </c>
      <c r="B3435">
        <f t="shared" si="216"/>
        <v>63423</v>
      </c>
      <c r="C3435">
        <f t="shared" si="217"/>
        <v>1.3161555160058802</v>
      </c>
      <c r="D3435">
        <f t="shared" si="218"/>
        <v>0.96775383709347551</v>
      </c>
    </row>
    <row r="3436" spans="1:4" x14ac:dyDescent="0.25">
      <c r="A3436">
        <f t="shared" si="215"/>
        <v>3433</v>
      </c>
      <c r="B3436">
        <f t="shared" si="216"/>
        <v>63429</v>
      </c>
      <c r="C3436">
        <f t="shared" si="217"/>
        <v>1.3165390112028514</v>
      </c>
      <c r="D3436">
        <f t="shared" si="218"/>
        <v>0.96785036753141362</v>
      </c>
    </row>
    <row r="3437" spans="1:4" x14ac:dyDescent="0.25">
      <c r="A3437">
        <f t="shared" si="215"/>
        <v>3434</v>
      </c>
      <c r="B3437">
        <f t="shared" si="216"/>
        <v>63435</v>
      </c>
      <c r="C3437">
        <f t="shared" si="217"/>
        <v>1.3169225063998229</v>
      </c>
      <c r="D3437">
        <f t="shared" si="218"/>
        <v>0.9679467556289878</v>
      </c>
    </row>
    <row r="3438" spans="1:4" x14ac:dyDescent="0.25">
      <c r="A3438">
        <f t="shared" si="215"/>
        <v>3435</v>
      </c>
      <c r="B3438">
        <f t="shared" si="216"/>
        <v>63442</v>
      </c>
      <c r="C3438">
        <f t="shared" si="217"/>
        <v>1.3173060015967943</v>
      </c>
      <c r="D3438">
        <f t="shared" si="218"/>
        <v>0.96804300137202226</v>
      </c>
    </row>
    <row r="3439" spans="1:4" x14ac:dyDescent="0.25">
      <c r="A3439">
        <f t="shared" si="215"/>
        <v>3436</v>
      </c>
      <c r="B3439">
        <f t="shared" si="216"/>
        <v>63448</v>
      </c>
      <c r="C3439">
        <f t="shared" si="217"/>
        <v>1.3176894967937658</v>
      </c>
      <c r="D3439">
        <f t="shared" si="218"/>
        <v>0.96813910474636233</v>
      </c>
    </row>
    <row r="3440" spans="1:4" x14ac:dyDescent="0.25">
      <c r="A3440">
        <f t="shared" si="215"/>
        <v>3437</v>
      </c>
      <c r="B3440">
        <f t="shared" si="216"/>
        <v>63454</v>
      </c>
      <c r="C3440">
        <f t="shared" si="217"/>
        <v>1.3180729919907372</v>
      </c>
      <c r="D3440">
        <f t="shared" si="218"/>
        <v>0.96823506573787432</v>
      </c>
    </row>
    <row r="3441" spans="1:4" x14ac:dyDescent="0.25">
      <c r="A3441">
        <f t="shared" si="215"/>
        <v>3438</v>
      </c>
      <c r="B3441">
        <f t="shared" si="216"/>
        <v>63461</v>
      </c>
      <c r="C3441">
        <f t="shared" si="217"/>
        <v>1.3184564871877087</v>
      </c>
      <c r="D3441">
        <f t="shared" si="218"/>
        <v>0.9683308843324453</v>
      </c>
    </row>
    <row r="3442" spans="1:4" x14ac:dyDescent="0.25">
      <c r="A3442">
        <f t="shared" si="215"/>
        <v>3439</v>
      </c>
      <c r="B3442">
        <f t="shared" si="216"/>
        <v>63467</v>
      </c>
      <c r="C3442">
        <f t="shared" si="217"/>
        <v>1.3188399823846799</v>
      </c>
      <c r="D3442">
        <f t="shared" si="218"/>
        <v>0.96842656051598319</v>
      </c>
    </row>
    <row r="3443" spans="1:4" x14ac:dyDescent="0.25">
      <c r="A3443">
        <f t="shared" si="215"/>
        <v>3440</v>
      </c>
      <c r="B3443">
        <f t="shared" si="216"/>
        <v>63473</v>
      </c>
      <c r="C3443">
        <f t="shared" si="217"/>
        <v>1.3192234775816514</v>
      </c>
      <c r="D3443">
        <f t="shared" si="218"/>
        <v>0.96852209427441727</v>
      </c>
    </row>
    <row r="3444" spans="1:4" x14ac:dyDescent="0.25">
      <c r="A3444">
        <f t="shared" si="215"/>
        <v>3441</v>
      </c>
      <c r="B3444">
        <f t="shared" si="216"/>
        <v>63479</v>
      </c>
      <c r="C3444">
        <f t="shared" si="217"/>
        <v>1.3196069727786228</v>
      </c>
      <c r="D3444">
        <f t="shared" si="218"/>
        <v>0.96861748559369754</v>
      </c>
    </row>
    <row r="3445" spans="1:4" x14ac:dyDescent="0.25">
      <c r="A3445">
        <f t="shared" si="215"/>
        <v>3442</v>
      </c>
      <c r="B3445">
        <f t="shared" si="216"/>
        <v>63486</v>
      </c>
      <c r="C3445">
        <f t="shared" si="217"/>
        <v>1.3199904679755943</v>
      </c>
      <c r="D3445">
        <f t="shared" si="218"/>
        <v>0.96871273445979478</v>
      </c>
    </row>
    <row r="3446" spans="1:4" x14ac:dyDescent="0.25">
      <c r="A3446">
        <f t="shared" si="215"/>
        <v>3443</v>
      </c>
      <c r="B3446">
        <f t="shared" si="216"/>
        <v>63492</v>
      </c>
      <c r="C3446">
        <f t="shared" si="217"/>
        <v>1.3203739631725657</v>
      </c>
      <c r="D3446">
        <f t="shared" si="218"/>
        <v>0.96880784085870097</v>
      </c>
    </row>
    <row r="3447" spans="1:4" x14ac:dyDescent="0.25">
      <c r="A3447">
        <f t="shared" si="215"/>
        <v>3444</v>
      </c>
      <c r="B3447">
        <f t="shared" si="216"/>
        <v>63498</v>
      </c>
      <c r="C3447">
        <f t="shared" si="217"/>
        <v>1.320757458369537</v>
      </c>
      <c r="D3447">
        <f t="shared" si="218"/>
        <v>0.96890280477642887</v>
      </c>
    </row>
    <row r="3448" spans="1:4" x14ac:dyDescent="0.25">
      <c r="A3448">
        <f t="shared" si="215"/>
        <v>3445</v>
      </c>
      <c r="B3448">
        <f t="shared" si="216"/>
        <v>63504</v>
      </c>
      <c r="C3448">
        <f t="shared" si="217"/>
        <v>1.3211409535665084</v>
      </c>
      <c r="D3448">
        <f t="shared" si="218"/>
        <v>0.96899762619901231</v>
      </c>
    </row>
    <row r="3449" spans="1:4" x14ac:dyDescent="0.25">
      <c r="A3449">
        <f t="shared" si="215"/>
        <v>3446</v>
      </c>
      <c r="B3449">
        <f t="shared" si="216"/>
        <v>63510</v>
      </c>
      <c r="C3449">
        <f t="shared" si="217"/>
        <v>1.3215244487634799</v>
      </c>
      <c r="D3449">
        <f t="shared" si="218"/>
        <v>0.9690923051125061</v>
      </c>
    </row>
    <row r="3450" spans="1:4" x14ac:dyDescent="0.25">
      <c r="A3450">
        <f t="shared" si="215"/>
        <v>3447</v>
      </c>
      <c r="B3450">
        <f t="shared" si="216"/>
        <v>63517</v>
      </c>
      <c r="C3450">
        <f t="shared" si="217"/>
        <v>1.3219079439604513</v>
      </c>
      <c r="D3450">
        <f t="shared" si="218"/>
        <v>0.96918684150298595</v>
      </c>
    </row>
    <row r="3451" spans="1:4" x14ac:dyDescent="0.25">
      <c r="A3451">
        <f t="shared" si="215"/>
        <v>3448</v>
      </c>
      <c r="B3451">
        <f t="shared" si="216"/>
        <v>63523</v>
      </c>
      <c r="C3451">
        <f t="shared" si="217"/>
        <v>1.3222914391574228</v>
      </c>
      <c r="D3451">
        <f t="shared" si="218"/>
        <v>0.96928123535654853</v>
      </c>
    </row>
    <row r="3452" spans="1:4" x14ac:dyDescent="0.25">
      <c r="A3452">
        <f t="shared" si="215"/>
        <v>3449</v>
      </c>
      <c r="B3452">
        <f t="shared" si="216"/>
        <v>63529</v>
      </c>
      <c r="C3452">
        <f t="shared" si="217"/>
        <v>1.3226749343543942</v>
      </c>
      <c r="D3452">
        <f t="shared" si="218"/>
        <v>0.96937548665931128</v>
      </c>
    </row>
    <row r="3453" spans="1:4" x14ac:dyDescent="0.25">
      <c r="A3453">
        <f t="shared" si="215"/>
        <v>3450</v>
      </c>
      <c r="B3453">
        <f t="shared" si="216"/>
        <v>63535</v>
      </c>
      <c r="C3453">
        <f t="shared" si="217"/>
        <v>1.3230584295513654</v>
      </c>
      <c r="D3453">
        <f t="shared" si="218"/>
        <v>0.96946959539741295</v>
      </c>
    </row>
    <row r="3454" spans="1:4" x14ac:dyDescent="0.25">
      <c r="A3454">
        <f t="shared" si="215"/>
        <v>3451</v>
      </c>
      <c r="B3454">
        <f t="shared" si="216"/>
        <v>63541</v>
      </c>
      <c r="C3454">
        <f t="shared" si="217"/>
        <v>1.3234419247483369</v>
      </c>
      <c r="D3454">
        <f t="shared" si="218"/>
        <v>0.96956356155701318</v>
      </c>
    </row>
    <row r="3455" spans="1:4" x14ac:dyDescent="0.25">
      <c r="A3455">
        <f t="shared" si="215"/>
        <v>3452</v>
      </c>
      <c r="B3455">
        <f t="shared" si="216"/>
        <v>63547</v>
      </c>
      <c r="C3455">
        <f t="shared" si="217"/>
        <v>1.3238254199453083</v>
      </c>
      <c r="D3455">
        <f t="shared" si="218"/>
        <v>0.96965738512429245</v>
      </c>
    </row>
    <row r="3456" spans="1:4" x14ac:dyDescent="0.25">
      <c r="A3456">
        <f t="shared" si="215"/>
        <v>3453</v>
      </c>
      <c r="B3456">
        <f t="shared" si="216"/>
        <v>63554</v>
      </c>
      <c r="C3456">
        <f t="shared" si="217"/>
        <v>1.3242089151422798</v>
      </c>
      <c r="D3456">
        <f t="shared" si="218"/>
        <v>0.96975106608545214</v>
      </c>
    </row>
    <row r="3457" spans="1:4" x14ac:dyDescent="0.25">
      <c r="A3457">
        <f t="shared" si="215"/>
        <v>3454</v>
      </c>
      <c r="B3457">
        <f t="shared" si="216"/>
        <v>63560</v>
      </c>
      <c r="C3457">
        <f t="shared" si="217"/>
        <v>1.3245924103392512</v>
      </c>
      <c r="D3457">
        <f t="shared" si="218"/>
        <v>0.96984460442671483</v>
      </c>
    </row>
    <row r="3458" spans="1:4" x14ac:dyDescent="0.25">
      <c r="A3458">
        <f t="shared" si="215"/>
        <v>3455</v>
      </c>
      <c r="B3458">
        <f t="shared" si="216"/>
        <v>63566</v>
      </c>
      <c r="C3458">
        <f t="shared" si="217"/>
        <v>1.3249759055362225</v>
      </c>
      <c r="D3458">
        <f t="shared" si="218"/>
        <v>0.96993800013432396</v>
      </c>
    </row>
    <row r="3459" spans="1:4" x14ac:dyDescent="0.25">
      <c r="A3459">
        <f t="shared" si="215"/>
        <v>3456</v>
      </c>
      <c r="B3459">
        <f t="shared" si="216"/>
        <v>63572</v>
      </c>
      <c r="C3459">
        <f t="shared" si="217"/>
        <v>1.3253594007331939</v>
      </c>
      <c r="D3459">
        <f t="shared" si="218"/>
        <v>0.97003125319454397</v>
      </c>
    </row>
    <row r="3460" spans="1:4" x14ac:dyDescent="0.25">
      <c r="A3460">
        <f t="shared" si="215"/>
        <v>3457</v>
      </c>
      <c r="B3460">
        <f t="shared" si="216"/>
        <v>63578</v>
      </c>
      <c r="C3460">
        <f t="shared" si="217"/>
        <v>1.3257428959301654</v>
      </c>
      <c r="D3460">
        <f t="shared" si="218"/>
        <v>0.97012436359366028</v>
      </c>
    </row>
    <row r="3461" spans="1:4" x14ac:dyDescent="0.25">
      <c r="A3461">
        <f t="shared" ref="A3461:A3524" si="219">A3460+1</f>
        <v>3458</v>
      </c>
      <c r="B3461">
        <f t="shared" si="216"/>
        <v>63584</v>
      </c>
      <c r="C3461">
        <f t="shared" si="217"/>
        <v>1.3261263911271368</v>
      </c>
      <c r="D3461">
        <f t="shared" si="218"/>
        <v>0.97021733131797916</v>
      </c>
    </row>
    <row r="3462" spans="1:4" x14ac:dyDescent="0.25">
      <c r="A3462">
        <f t="shared" si="219"/>
        <v>3459</v>
      </c>
      <c r="B3462">
        <f t="shared" si="216"/>
        <v>63590</v>
      </c>
      <c r="C3462">
        <f t="shared" si="217"/>
        <v>1.3265098863241083</v>
      </c>
      <c r="D3462">
        <f t="shared" si="218"/>
        <v>0.97031015635382811</v>
      </c>
    </row>
    <row r="3463" spans="1:4" x14ac:dyDescent="0.25">
      <c r="A3463">
        <f t="shared" si="219"/>
        <v>3460</v>
      </c>
      <c r="B3463">
        <f t="shared" si="216"/>
        <v>63596</v>
      </c>
      <c r="C3463">
        <f t="shared" si="217"/>
        <v>1.3268933815210797</v>
      </c>
      <c r="D3463">
        <f t="shared" si="218"/>
        <v>0.9704028386875555</v>
      </c>
    </row>
    <row r="3464" spans="1:4" x14ac:dyDescent="0.25">
      <c r="A3464">
        <f t="shared" si="219"/>
        <v>3461</v>
      </c>
      <c r="B3464">
        <f t="shared" si="216"/>
        <v>63602</v>
      </c>
      <c r="C3464">
        <f t="shared" si="217"/>
        <v>1.3272768767180509</v>
      </c>
      <c r="D3464">
        <f t="shared" si="218"/>
        <v>0.97049537830553045</v>
      </c>
    </row>
    <row r="3465" spans="1:4" x14ac:dyDescent="0.25">
      <c r="A3465">
        <f t="shared" si="219"/>
        <v>3462</v>
      </c>
      <c r="B3465">
        <f t="shared" si="216"/>
        <v>63608</v>
      </c>
      <c r="C3465">
        <f t="shared" si="217"/>
        <v>1.3276603719150224</v>
      </c>
      <c r="D3465">
        <f t="shared" si="218"/>
        <v>0.97058777519414363</v>
      </c>
    </row>
    <row r="3466" spans="1:4" x14ac:dyDescent="0.25">
      <c r="A3466">
        <f t="shared" si="219"/>
        <v>3463</v>
      </c>
      <c r="B3466">
        <f t="shared" si="216"/>
        <v>63614</v>
      </c>
      <c r="C3466">
        <f t="shared" si="217"/>
        <v>1.3280438671119938</v>
      </c>
      <c r="D3466">
        <f t="shared" si="218"/>
        <v>0.97068002933980613</v>
      </c>
    </row>
    <row r="3467" spans="1:4" x14ac:dyDescent="0.25">
      <c r="A3467">
        <f t="shared" si="219"/>
        <v>3464</v>
      </c>
      <c r="B3467">
        <f t="shared" si="216"/>
        <v>63621</v>
      </c>
      <c r="C3467">
        <f t="shared" si="217"/>
        <v>1.3284273623089653</v>
      </c>
      <c r="D3467">
        <f t="shared" si="218"/>
        <v>0.97077214072895035</v>
      </c>
    </row>
    <row r="3468" spans="1:4" x14ac:dyDescent="0.25">
      <c r="A3468">
        <f t="shared" si="219"/>
        <v>3465</v>
      </c>
      <c r="B3468">
        <f t="shared" si="216"/>
        <v>63627</v>
      </c>
      <c r="C3468">
        <f t="shared" si="217"/>
        <v>1.3288108575059367</v>
      </c>
      <c r="D3468">
        <f t="shared" si="218"/>
        <v>0.97086410934802947</v>
      </c>
    </row>
    <row r="3469" spans="1:4" x14ac:dyDescent="0.25">
      <c r="A3469">
        <f t="shared" si="219"/>
        <v>3466</v>
      </c>
      <c r="B3469">
        <f t="shared" si="216"/>
        <v>63633</v>
      </c>
      <c r="C3469">
        <f t="shared" si="217"/>
        <v>1.329194352702908</v>
      </c>
      <c r="D3469">
        <f t="shared" si="218"/>
        <v>0.97095593518351797</v>
      </c>
    </row>
    <row r="3470" spans="1:4" x14ac:dyDescent="0.25">
      <c r="A3470">
        <f t="shared" si="219"/>
        <v>3467</v>
      </c>
      <c r="B3470">
        <f t="shared" si="216"/>
        <v>63639</v>
      </c>
      <c r="C3470">
        <f t="shared" si="217"/>
        <v>1.3295778478998794</v>
      </c>
      <c r="D3470">
        <f t="shared" si="218"/>
        <v>0.9710476182219111</v>
      </c>
    </row>
    <row r="3471" spans="1:4" x14ac:dyDescent="0.25">
      <c r="A3471">
        <f t="shared" si="219"/>
        <v>3468</v>
      </c>
      <c r="B3471">
        <f t="shared" si="216"/>
        <v>63645</v>
      </c>
      <c r="C3471">
        <f t="shared" si="217"/>
        <v>1.3299613430968509</v>
      </c>
      <c r="D3471">
        <f t="shared" si="218"/>
        <v>0.97113915844972509</v>
      </c>
    </row>
    <row r="3472" spans="1:4" x14ac:dyDescent="0.25">
      <c r="A3472">
        <f t="shared" si="219"/>
        <v>3469</v>
      </c>
      <c r="B3472">
        <f t="shared" si="216"/>
        <v>63651</v>
      </c>
      <c r="C3472">
        <f t="shared" si="217"/>
        <v>1.3303448382938223</v>
      </c>
      <c r="D3472">
        <f t="shared" si="218"/>
        <v>0.97123055585349738</v>
      </c>
    </row>
    <row r="3473" spans="1:4" x14ac:dyDescent="0.25">
      <c r="A3473">
        <f t="shared" si="219"/>
        <v>3470</v>
      </c>
      <c r="B3473">
        <f t="shared" si="216"/>
        <v>63657</v>
      </c>
      <c r="C3473">
        <f t="shared" si="217"/>
        <v>1.3307283334907938</v>
      </c>
      <c r="D3473">
        <f t="shared" si="218"/>
        <v>0.97132181041978616</v>
      </c>
    </row>
    <row r="3474" spans="1:4" x14ac:dyDescent="0.25">
      <c r="A3474">
        <f t="shared" si="219"/>
        <v>3471</v>
      </c>
      <c r="B3474">
        <f t="shared" si="216"/>
        <v>63663</v>
      </c>
      <c r="C3474">
        <f t="shared" si="217"/>
        <v>1.3311118286877652</v>
      </c>
      <c r="D3474">
        <f t="shared" si="218"/>
        <v>0.97141292213517094</v>
      </c>
    </row>
    <row r="3475" spans="1:4" x14ac:dyDescent="0.25">
      <c r="A3475">
        <f t="shared" si="219"/>
        <v>3472</v>
      </c>
      <c r="B3475">
        <f t="shared" si="216"/>
        <v>63668</v>
      </c>
      <c r="C3475">
        <f t="shared" si="217"/>
        <v>1.3314953238847365</v>
      </c>
      <c r="D3475">
        <f t="shared" si="218"/>
        <v>0.97150389098625178</v>
      </c>
    </row>
    <row r="3476" spans="1:4" x14ac:dyDescent="0.25">
      <c r="A3476">
        <f t="shared" si="219"/>
        <v>3473</v>
      </c>
      <c r="B3476">
        <f t="shared" si="216"/>
        <v>63674</v>
      </c>
      <c r="C3476">
        <f t="shared" si="217"/>
        <v>1.3318788190817079</v>
      </c>
      <c r="D3476">
        <f t="shared" si="218"/>
        <v>0.97159471695965016</v>
      </c>
    </row>
    <row r="3477" spans="1:4" x14ac:dyDescent="0.25">
      <c r="A3477">
        <f t="shared" si="219"/>
        <v>3474</v>
      </c>
      <c r="B3477">
        <f t="shared" si="216"/>
        <v>63680</v>
      </c>
      <c r="C3477">
        <f t="shared" si="217"/>
        <v>1.3322623142786794</v>
      </c>
      <c r="D3477">
        <f t="shared" si="218"/>
        <v>0.97168540004200854</v>
      </c>
    </row>
    <row r="3478" spans="1:4" x14ac:dyDescent="0.25">
      <c r="A3478">
        <f t="shared" si="219"/>
        <v>3475</v>
      </c>
      <c r="B3478">
        <f t="shared" si="216"/>
        <v>63686</v>
      </c>
      <c r="C3478">
        <f t="shared" si="217"/>
        <v>1.3326458094756508</v>
      </c>
      <c r="D3478">
        <f t="shared" si="218"/>
        <v>0.97177594021999014</v>
      </c>
    </row>
    <row r="3479" spans="1:4" x14ac:dyDescent="0.25">
      <c r="A3479">
        <f t="shared" si="219"/>
        <v>3476</v>
      </c>
      <c r="B3479">
        <f t="shared" si="216"/>
        <v>63692</v>
      </c>
      <c r="C3479">
        <f t="shared" si="217"/>
        <v>1.3330293046726223</v>
      </c>
      <c r="D3479">
        <f t="shared" si="218"/>
        <v>0.9718663374802794</v>
      </c>
    </row>
    <row r="3480" spans="1:4" x14ac:dyDescent="0.25">
      <c r="A3480">
        <f t="shared" si="219"/>
        <v>3477</v>
      </c>
      <c r="B3480">
        <f t="shared" si="216"/>
        <v>63698</v>
      </c>
      <c r="C3480">
        <f t="shared" si="217"/>
        <v>1.3334127998695935</v>
      </c>
      <c r="D3480">
        <f t="shared" si="218"/>
        <v>0.9719565918095816</v>
      </c>
    </row>
    <row r="3481" spans="1:4" x14ac:dyDescent="0.25">
      <c r="A3481">
        <f t="shared" si="219"/>
        <v>3478</v>
      </c>
      <c r="B3481">
        <f t="shared" si="216"/>
        <v>63704</v>
      </c>
      <c r="C3481">
        <f t="shared" si="217"/>
        <v>1.3337962950665649</v>
      </c>
      <c r="D3481">
        <f t="shared" si="218"/>
        <v>0.9720467031946235</v>
      </c>
    </row>
    <row r="3482" spans="1:4" x14ac:dyDescent="0.25">
      <c r="A3482">
        <f t="shared" si="219"/>
        <v>3479</v>
      </c>
      <c r="B3482">
        <f t="shared" si="216"/>
        <v>63710</v>
      </c>
      <c r="C3482">
        <f t="shared" si="217"/>
        <v>1.3341797902635364</v>
      </c>
      <c r="D3482">
        <f t="shared" si="218"/>
        <v>0.97213667162215212</v>
      </c>
    </row>
    <row r="3483" spans="1:4" x14ac:dyDescent="0.25">
      <c r="A3483">
        <f t="shared" si="219"/>
        <v>3480</v>
      </c>
      <c r="B3483">
        <f t="shared" si="216"/>
        <v>63716</v>
      </c>
      <c r="C3483">
        <f t="shared" si="217"/>
        <v>1.3345632854605078</v>
      </c>
      <c r="D3483">
        <f t="shared" si="218"/>
        <v>0.97222649707893627</v>
      </c>
    </row>
    <row r="3484" spans="1:4" x14ac:dyDescent="0.25">
      <c r="A3484">
        <f t="shared" si="219"/>
        <v>3481</v>
      </c>
      <c r="B3484">
        <f t="shared" si="216"/>
        <v>63722</v>
      </c>
      <c r="C3484">
        <f t="shared" si="217"/>
        <v>1.3349467806574793</v>
      </c>
      <c r="D3484">
        <f t="shared" si="218"/>
        <v>0.9723161795517653</v>
      </c>
    </row>
    <row r="3485" spans="1:4" x14ac:dyDescent="0.25">
      <c r="A3485">
        <f t="shared" si="219"/>
        <v>3482</v>
      </c>
      <c r="B3485">
        <f t="shared" si="216"/>
        <v>63728</v>
      </c>
      <c r="C3485">
        <f t="shared" si="217"/>
        <v>1.3353302758544507</v>
      </c>
      <c r="D3485">
        <f t="shared" si="218"/>
        <v>0.97240571902744977</v>
      </c>
    </row>
    <row r="3486" spans="1:4" x14ac:dyDescent="0.25">
      <c r="A3486">
        <f t="shared" si="219"/>
        <v>3483</v>
      </c>
      <c r="B3486">
        <f t="shared" si="216"/>
        <v>63733</v>
      </c>
      <c r="C3486">
        <f t="shared" si="217"/>
        <v>1.335713771051422</v>
      </c>
      <c r="D3486">
        <f t="shared" si="218"/>
        <v>0.97249511549282119</v>
      </c>
    </row>
    <row r="3487" spans="1:4" x14ac:dyDescent="0.25">
      <c r="A3487">
        <f t="shared" si="219"/>
        <v>3484</v>
      </c>
      <c r="B3487">
        <f t="shared" si="216"/>
        <v>63739</v>
      </c>
      <c r="C3487">
        <f t="shared" si="217"/>
        <v>1.3360972662483934</v>
      </c>
      <c r="D3487">
        <f t="shared" si="218"/>
        <v>0.97258436893473221</v>
      </c>
    </row>
    <row r="3488" spans="1:4" x14ac:dyDescent="0.25">
      <c r="A3488">
        <f t="shared" si="219"/>
        <v>3485</v>
      </c>
      <c r="B3488">
        <f t="shared" si="216"/>
        <v>63745</v>
      </c>
      <c r="C3488">
        <f t="shared" si="217"/>
        <v>1.3364807614453649</v>
      </c>
      <c r="D3488">
        <f t="shared" si="218"/>
        <v>0.97267347934005643</v>
      </c>
    </row>
    <row r="3489" spans="1:4" x14ac:dyDescent="0.25">
      <c r="A3489">
        <f t="shared" si="219"/>
        <v>3486</v>
      </c>
      <c r="B3489">
        <f t="shared" si="216"/>
        <v>63751</v>
      </c>
      <c r="C3489">
        <f t="shared" si="217"/>
        <v>1.3368642566423363</v>
      </c>
      <c r="D3489">
        <f t="shared" si="218"/>
        <v>0.97276244669568857</v>
      </c>
    </row>
    <row r="3490" spans="1:4" x14ac:dyDescent="0.25">
      <c r="A3490">
        <f t="shared" si="219"/>
        <v>3487</v>
      </c>
      <c r="B3490">
        <f t="shared" si="216"/>
        <v>63757</v>
      </c>
      <c r="C3490">
        <f t="shared" si="217"/>
        <v>1.3372477518393078</v>
      </c>
      <c r="D3490">
        <f t="shared" si="218"/>
        <v>0.97285127098854418</v>
      </c>
    </row>
    <row r="3491" spans="1:4" x14ac:dyDescent="0.25">
      <c r="A3491">
        <f t="shared" si="219"/>
        <v>3488</v>
      </c>
      <c r="B3491">
        <f t="shared" si="216"/>
        <v>63763</v>
      </c>
      <c r="C3491">
        <f t="shared" si="217"/>
        <v>1.337631247036279</v>
      </c>
      <c r="D3491">
        <f t="shared" si="218"/>
        <v>0.97293995220556007</v>
      </c>
    </row>
    <row r="3492" spans="1:4" x14ac:dyDescent="0.25">
      <c r="A3492">
        <f t="shared" si="219"/>
        <v>3489</v>
      </c>
      <c r="B3492">
        <f t="shared" si="216"/>
        <v>63768</v>
      </c>
      <c r="C3492">
        <f t="shared" si="217"/>
        <v>1.3380147422332505</v>
      </c>
      <c r="D3492">
        <f t="shared" si="218"/>
        <v>0.9730284903336941</v>
      </c>
    </row>
    <row r="3493" spans="1:4" x14ac:dyDescent="0.25">
      <c r="A3493">
        <f t="shared" si="219"/>
        <v>3490</v>
      </c>
      <c r="B3493">
        <f t="shared" si="216"/>
        <v>63774</v>
      </c>
      <c r="C3493">
        <f t="shared" si="217"/>
        <v>1.3383982374302219</v>
      </c>
      <c r="D3493">
        <f t="shared" si="218"/>
        <v>0.97311688535992513</v>
      </c>
    </row>
    <row r="3494" spans="1:4" x14ac:dyDescent="0.25">
      <c r="A3494">
        <f t="shared" si="219"/>
        <v>3491</v>
      </c>
      <c r="B3494">
        <f t="shared" si="216"/>
        <v>63780</v>
      </c>
      <c r="C3494">
        <f t="shared" si="217"/>
        <v>1.3387817326271934</v>
      </c>
      <c r="D3494">
        <f t="shared" si="218"/>
        <v>0.9732051372712528</v>
      </c>
    </row>
    <row r="3495" spans="1:4" x14ac:dyDescent="0.25">
      <c r="A3495">
        <f t="shared" si="219"/>
        <v>3492</v>
      </c>
      <c r="B3495">
        <f t="shared" si="216"/>
        <v>63786</v>
      </c>
      <c r="C3495">
        <f t="shared" si="217"/>
        <v>1.3391652278241648</v>
      </c>
      <c r="D3495">
        <f t="shared" si="218"/>
        <v>0.97329324605469825</v>
      </c>
    </row>
    <row r="3496" spans="1:4" x14ac:dyDescent="0.25">
      <c r="A3496">
        <f t="shared" si="219"/>
        <v>3493</v>
      </c>
      <c r="B3496">
        <f t="shared" si="216"/>
        <v>63792</v>
      </c>
      <c r="C3496">
        <f t="shared" si="217"/>
        <v>1.3395487230211363</v>
      </c>
      <c r="D3496">
        <f t="shared" si="218"/>
        <v>0.97338121169730329</v>
      </c>
    </row>
    <row r="3497" spans="1:4" x14ac:dyDescent="0.25">
      <c r="A3497">
        <f t="shared" si="219"/>
        <v>3494</v>
      </c>
      <c r="B3497">
        <f t="shared" ref="B3497:B3560" si="220">ROUND(D3497/B$1,0)</f>
        <v>63797</v>
      </c>
      <c r="C3497">
        <f t="shared" ref="C3497:C3560" si="221">A3497*C$1</f>
        <v>1.3399322182181075</v>
      </c>
      <c r="D3497">
        <f t="shared" ref="D3497:D3560" si="222">SIN(C3497)</f>
        <v>0.97346903418613095</v>
      </c>
    </row>
    <row r="3498" spans="1:4" x14ac:dyDescent="0.25">
      <c r="A3498">
        <f t="shared" si="219"/>
        <v>3495</v>
      </c>
      <c r="B3498">
        <f t="shared" si="220"/>
        <v>63803</v>
      </c>
      <c r="C3498">
        <f t="shared" si="221"/>
        <v>1.3403157134150789</v>
      </c>
      <c r="D3498">
        <f t="shared" si="222"/>
        <v>0.97355671350826556</v>
      </c>
    </row>
    <row r="3499" spans="1:4" x14ac:dyDescent="0.25">
      <c r="A3499">
        <f t="shared" si="219"/>
        <v>3496</v>
      </c>
      <c r="B3499">
        <f t="shared" si="220"/>
        <v>63809</v>
      </c>
      <c r="C3499">
        <f t="shared" si="221"/>
        <v>1.3406992086120504</v>
      </c>
      <c r="D3499">
        <f t="shared" si="222"/>
        <v>0.97364424965081187</v>
      </c>
    </row>
    <row r="3500" spans="1:4" x14ac:dyDescent="0.25">
      <c r="A3500">
        <f t="shared" si="219"/>
        <v>3497</v>
      </c>
      <c r="B3500">
        <f t="shared" si="220"/>
        <v>63814</v>
      </c>
      <c r="C3500">
        <f t="shared" si="221"/>
        <v>1.3410827038090218</v>
      </c>
      <c r="D3500">
        <f t="shared" si="222"/>
        <v>0.9737316426008964</v>
      </c>
    </row>
    <row r="3501" spans="1:4" x14ac:dyDescent="0.25">
      <c r="A3501">
        <f t="shared" si="219"/>
        <v>3498</v>
      </c>
      <c r="B3501">
        <f t="shared" si="220"/>
        <v>63820</v>
      </c>
      <c r="C3501">
        <f t="shared" si="221"/>
        <v>1.3414661990059933</v>
      </c>
      <c r="D3501">
        <f t="shared" si="222"/>
        <v>0.9738188923456661</v>
      </c>
    </row>
    <row r="3502" spans="1:4" x14ac:dyDescent="0.25">
      <c r="A3502">
        <f t="shared" si="219"/>
        <v>3499</v>
      </c>
      <c r="B3502">
        <f t="shared" si="220"/>
        <v>63826</v>
      </c>
      <c r="C3502">
        <f t="shared" si="221"/>
        <v>1.3418496942029645</v>
      </c>
      <c r="D3502">
        <f t="shared" si="222"/>
        <v>0.97390599887228946</v>
      </c>
    </row>
    <row r="3503" spans="1:4" x14ac:dyDescent="0.25">
      <c r="A3503">
        <f t="shared" si="219"/>
        <v>3500</v>
      </c>
      <c r="B3503">
        <f t="shared" si="220"/>
        <v>63832</v>
      </c>
      <c r="C3503">
        <f t="shared" si="221"/>
        <v>1.342233189399936</v>
      </c>
      <c r="D3503">
        <f t="shared" si="222"/>
        <v>0.97399296216795583</v>
      </c>
    </row>
    <row r="3504" spans="1:4" x14ac:dyDescent="0.25">
      <c r="A3504">
        <f t="shared" si="219"/>
        <v>3501</v>
      </c>
      <c r="B3504">
        <f t="shared" si="220"/>
        <v>63837</v>
      </c>
      <c r="C3504">
        <f t="shared" si="221"/>
        <v>1.3426166845969074</v>
      </c>
      <c r="D3504">
        <f t="shared" si="222"/>
        <v>0.97407978221987568</v>
      </c>
    </row>
    <row r="3505" spans="1:4" x14ac:dyDescent="0.25">
      <c r="A3505">
        <f t="shared" si="219"/>
        <v>3502</v>
      </c>
      <c r="B3505">
        <f t="shared" si="220"/>
        <v>63843</v>
      </c>
      <c r="C3505">
        <f t="shared" si="221"/>
        <v>1.3430001797938789</v>
      </c>
      <c r="D3505">
        <f t="shared" si="222"/>
        <v>0.97416645901528032</v>
      </c>
    </row>
    <row r="3506" spans="1:4" x14ac:dyDescent="0.25">
      <c r="A3506">
        <f t="shared" si="219"/>
        <v>3503</v>
      </c>
      <c r="B3506">
        <f t="shared" si="220"/>
        <v>63849</v>
      </c>
      <c r="C3506">
        <f t="shared" si="221"/>
        <v>1.3433836749908503</v>
      </c>
      <c r="D3506">
        <f t="shared" si="222"/>
        <v>0.9742529925414225</v>
      </c>
    </row>
    <row r="3507" spans="1:4" x14ac:dyDescent="0.25">
      <c r="A3507">
        <f t="shared" si="219"/>
        <v>3504</v>
      </c>
      <c r="B3507">
        <f t="shared" si="220"/>
        <v>63854</v>
      </c>
      <c r="C3507">
        <f t="shared" si="221"/>
        <v>1.3437671701878218</v>
      </c>
      <c r="D3507">
        <f t="shared" si="222"/>
        <v>0.97433938278557586</v>
      </c>
    </row>
    <row r="3508" spans="1:4" x14ac:dyDescent="0.25">
      <c r="A3508">
        <f t="shared" si="219"/>
        <v>3505</v>
      </c>
      <c r="B3508">
        <f t="shared" si="220"/>
        <v>63860</v>
      </c>
      <c r="C3508">
        <f t="shared" si="221"/>
        <v>1.344150665384793</v>
      </c>
      <c r="D3508">
        <f t="shared" si="222"/>
        <v>0.97442562973503499</v>
      </c>
    </row>
    <row r="3509" spans="1:4" x14ac:dyDescent="0.25">
      <c r="A3509">
        <f t="shared" si="219"/>
        <v>3506</v>
      </c>
      <c r="B3509">
        <f t="shared" si="220"/>
        <v>63866</v>
      </c>
      <c r="C3509">
        <f t="shared" si="221"/>
        <v>1.3445341605817644</v>
      </c>
      <c r="D3509">
        <f t="shared" si="222"/>
        <v>0.97451173337711572</v>
      </c>
    </row>
    <row r="3510" spans="1:4" x14ac:dyDescent="0.25">
      <c r="A3510">
        <f t="shared" si="219"/>
        <v>3507</v>
      </c>
      <c r="B3510">
        <f t="shared" si="220"/>
        <v>63871</v>
      </c>
      <c r="C3510">
        <f t="shared" si="221"/>
        <v>1.3449176557787359</v>
      </c>
      <c r="D3510">
        <f t="shared" si="222"/>
        <v>0.97459769369915505</v>
      </c>
    </row>
    <row r="3511" spans="1:4" x14ac:dyDescent="0.25">
      <c r="A3511">
        <f t="shared" si="219"/>
        <v>3508</v>
      </c>
      <c r="B3511">
        <f t="shared" si="220"/>
        <v>63877</v>
      </c>
      <c r="C3511">
        <f t="shared" si="221"/>
        <v>1.3453011509757073</v>
      </c>
      <c r="D3511">
        <f t="shared" si="222"/>
        <v>0.97468351068851067</v>
      </c>
    </row>
    <row r="3512" spans="1:4" x14ac:dyDescent="0.25">
      <c r="A3512">
        <f t="shared" si="219"/>
        <v>3509</v>
      </c>
      <c r="B3512">
        <f t="shared" si="220"/>
        <v>63882</v>
      </c>
      <c r="C3512">
        <f t="shared" si="221"/>
        <v>1.3456846461726788</v>
      </c>
      <c r="D3512">
        <f t="shared" si="222"/>
        <v>0.97476918433256177</v>
      </c>
    </row>
    <row r="3513" spans="1:4" x14ac:dyDescent="0.25">
      <c r="A3513">
        <f t="shared" si="219"/>
        <v>3510</v>
      </c>
      <c r="B3513">
        <f t="shared" si="220"/>
        <v>63888</v>
      </c>
      <c r="C3513">
        <f t="shared" si="221"/>
        <v>1.34606814136965</v>
      </c>
      <c r="D3513">
        <f t="shared" si="222"/>
        <v>0.97485471461870843</v>
      </c>
    </row>
    <row r="3514" spans="1:4" x14ac:dyDescent="0.25">
      <c r="A3514">
        <f t="shared" si="219"/>
        <v>3511</v>
      </c>
      <c r="B3514">
        <f t="shared" si="220"/>
        <v>63894</v>
      </c>
      <c r="C3514">
        <f t="shared" si="221"/>
        <v>1.3464516365666215</v>
      </c>
      <c r="D3514">
        <f t="shared" si="222"/>
        <v>0.97494010153437172</v>
      </c>
    </row>
    <row r="3515" spans="1:4" x14ac:dyDescent="0.25">
      <c r="A3515">
        <f t="shared" si="219"/>
        <v>3512</v>
      </c>
      <c r="B3515">
        <f t="shared" si="220"/>
        <v>63899</v>
      </c>
      <c r="C3515">
        <f t="shared" si="221"/>
        <v>1.3468351317635929</v>
      </c>
      <c r="D3515">
        <f t="shared" si="222"/>
        <v>0.97502534506699412</v>
      </c>
    </row>
    <row r="3516" spans="1:4" x14ac:dyDescent="0.25">
      <c r="A3516">
        <f t="shared" si="219"/>
        <v>3513</v>
      </c>
      <c r="B3516">
        <f t="shared" si="220"/>
        <v>63905</v>
      </c>
      <c r="C3516">
        <f t="shared" si="221"/>
        <v>1.3472186269605644</v>
      </c>
      <c r="D3516">
        <f t="shared" si="222"/>
        <v>0.97511044520403889</v>
      </c>
    </row>
    <row r="3517" spans="1:4" x14ac:dyDescent="0.25">
      <c r="A3517">
        <f t="shared" si="219"/>
        <v>3514</v>
      </c>
      <c r="B3517">
        <f t="shared" si="220"/>
        <v>63910</v>
      </c>
      <c r="C3517">
        <f t="shared" si="221"/>
        <v>1.3476021221575358</v>
      </c>
      <c r="D3517">
        <f t="shared" si="222"/>
        <v>0.97519540193299037</v>
      </c>
    </row>
    <row r="3518" spans="1:4" x14ac:dyDescent="0.25">
      <c r="A3518">
        <f t="shared" si="219"/>
        <v>3515</v>
      </c>
      <c r="B3518">
        <f t="shared" si="220"/>
        <v>63916</v>
      </c>
      <c r="C3518">
        <f t="shared" si="221"/>
        <v>1.3479856173545073</v>
      </c>
      <c r="D3518">
        <f t="shared" si="222"/>
        <v>0.97528021524135422</v>
      </c>
    </row>
    <row r="3519" spans="1:4" x14ac:dyDescent="0.25">
      <c r="A3519">
        <f t="shared" si="219"/>
        <v>3516</v>
      </c>
      <c r="B3519">
        <f t="shared" si="220"/>
        <v>63922</v>
      </c>
      <c r="C3519">
        <f t="shared" si="221"/>
        <v>1.3483691125514785</v>
      </c>
      <c r="D3519">
        <f t="shared" si="222"/>
        <v>0.97536488511665687</v>
      </c>
    </row>
    <row r="3520" spans="1:4" x14ac:dyDescent="0.25">
      <c r="A3520">
        <f t="shared" si="219"/>
        <v>3517</v>
      </c>
      <c r="B3520">
        <f t="shared" si="220"/>
        <v>63927</v>
      </c>
      <c r="C3520">
        <f t="shared" si="221"/>
        <v>1.34875260774845</v>
      </c>
      <c r="D3520">
        <f t="shared" si="222"/>
        <v>0.97544941154644638</v>
      </c>
    </row>
    <row r="3521" spans="1:4" x14ac:dyDescent="0.25">
      <c r="A3521">
        <f t="shared" si="219"/>
        <v>3518</v>
      </c>
      <c r="B3521">
        <f t="shared" si="220"/>
        <v>63933</v>
      </c>
      <c r="C3521">
        <f t="shared" si="221"/>
        <v>1.3491361029454214</v>
      </c>
      <c r="D3521">
        <f t="shared" si="222"/>
        <v>0.97553379451829136</v>
      </c>
    </row>
    <row r="3522" spans="1:4" x14ac:dyDescent="0.25">
      <c r="A3522">
        <f t="shared" si="219"/>
        <v>3519</v>
      </c>
      <c r="B3522">
        <f t="shared" si="220"/>
        <v>63938</v>
      </c>
      <c r="C3522">
        <f t="shared" si="221"/>
        <v>1.3495195981423929</v>
      </c>
      <c r="D3522">
        <f t="shared" si="222"/>
        <v>0.97561803401978175</v>
      </c>
    </row>
    <row r="3523" spans="1:4" x14ac:dyDescent="0.25">
      <c r="A3523">
        <f t="shared" si="219"/>
        <v>3520</v>
      </c>
      <c r="B3523">
        <f t="shared" si="220"/>
        <v>63944</v>
      </c>
      <c r="C3523">
        <f t="shared" si="221"/>
        <v>1.3499030933393643</v>
      </c>
      <c r="D3523">
        <f t="shared" si="222"/>
        <v>0.97570213003852857</v>
      </c>
    </row>
    <row r="3524" spans="1:4" x14ac:dyDescent="0.25">
      <c r="A3524">
        <f t="shared" si="219"/>
        <v>3521</v>
      </c>
      <c r="B3524">
        <f t="shared" si="220"/>
        <v>63949</v>
      </c>
      <c r="C3524">
        <f t="shared" si="221"/>
        <v>1.3502865885363355</v>
      </c>
      <c r="D3524">
        <f t="shared" si="222"/>
        <v>0.97578608256216393</v>
      </c>
    </row>
    <row r="3525" spans="1:4" x14ac:dyDescent="0.25">
      <c r="A3525">
        <f t="shared" ref="A3525:A3588" si="223">A3524+1</f>
        <v>3522</v>
      </c>
      <c r="B3525">
        <f t="shared" si="220"/>
        <v>63955</v>
      </c>
      <c r="C3525">
        <f t="shared" si="221"/>
        <v>1.350670083733307</v>
      </c>
      <c r="D3525">
        <f t="shared" si="222"/>
        <v>0.97586989157834103</v>
      </c>
    </row>
    <row r="3526" spans="1:4" x14ac:dyDescent="0.25">
      <c r="A3526">
        <f t="shared" si="223"/>
        <v>3523</v>
      </c>
      <c r="B3526">
        <f t="shared" si="220"/>
        <v>63960</v>
      </c>
      <c r="C3526">
        <f t="shared" si="221"/>
        <v>1.3510535789302784</v>
      </c>
      <c r="D3526">
        <f t="shared" si="222"/>
        <v>0.9759535570747343</v>
      </c>
    </row>
    <row r="3527" spans="1:4" x14ac:dyDescent="0.25">
      <c r="A3527">
        <f t="shared" si="223"/>
        <v>3524</v>
      </c>
      <c r="B3527">
        <f t="shared" si="220"/>
        <v>63966</v>
      </c>
      <c r="C3527">
        <f t="shared" si="221"/>
        <v>1.3514370741272499</v>
      </c>
      <c r="D3527">
        <f t="shared" si="222"/>
        <v>0.97603707903903902</v>
      </c>
    </row>
    <row r="3528" spans="1:4" x14ac:dyDescent="0.25">
      <c r="A3528">
        <f t="shared" si="223"/>
        <v>3525</v>
      </c>
      <c r="B3528">
        <f t="shared" si="220"/>
        <v>63971</v>
      </c>
      <c r="C3528">
        <f t="shared" si="221"/>
        <v>1.3518205693242213</v>
      </c>
      <c r="D3528">
        <f t="shared" si="222"/>
        <v>0.97612045745897191</v>
      </c>
    </row>
    <row r="3529" spans="1:4" x14ac:dyDescent="0.25">
      <c r="A3529">
        <f t="shared" si="223"/>
        <v>3526</v>
      </c>
      <c r="B3529">
        <f t="shared" si="220"/>
        <v>63976</v>
      </c>
      <c r="C3529">
        <f t="shared" si="221"/>
        <v>1.3522040645211928</v>
      </c>
      <c r="D3529">
        <f t="shared" si="222"/>
        <v>0.97620369232227056</v>
      </c>
    </row>
    <row r="3530" spans="1:4" x14ac:dyDescent="0.25">
      <c r="A3530">
        <f t="shared" si="223"/>
        <v>3527</v>
      </c>
      <c r="B3530">
        <f t="shared" si="220"/>
        <v>63982</v>
      </c>
      <c r="C3530">
        <f t="shared" si="221"/>
        <v>1.352587559718164</v>
      </c>
      <c r="D3530">
        <f t="shared" si="222"/>
        <v>0.97628678361669363</v>
      </c>
    </row>
    <row r="3531" spans="1:4" x14ac:dyDescent="0.25">
      <c r="A3531">
        <f t="shared" si="223"/>
        <v>3528</v>
      </c>
      <c r="B3531">
        <f t="shared" si="220"/>
        <v>63987</v>
      </c>
      <c r="C3531">
        <f t="shared" si="221"/>
        <v>1.3529710549151355</v>
      </c>
      <c r="D3531">
        <f t="shared" si="222"/>
        <v>0.97636973133002114</v>
      </c>
    </row>
    <row r="3532" spans="1:4" x14ac:dyDescent="0.25">
      <c r="A3532">
        <f t="shared" si="223"/>
        <v>3529</v>
      </c>
      <c r="B3532">
        <f t="shared" si="220"/>
        <v>63993</v>
      </c>
      <c r="C3532">
        <f t="shared" si="221"/>
        <v>1.3533545501121069</v>
      </c>
      <c r="D3532">
        <f t="shared" si="222"/>
        <v>0.97645253545005406</v>
      </c>
    </row>
    <row r="3533" spans="1:4" x14ac:dyDescent="0.25">
      <c r="A3533">
        <f t="shared" si="223"/>
        <v>3530</v>
      </c>
      <c r="B3533">
        <f t="shared" si="220"/>
        <v>63998</v>
      </c>
      <c r="C3533">
        <f t="shared" si="221"/>
        <v>1.3537380453090784</v>
      </c>
      <c r="D3533">
        <f t="shared" si="222"/>
        <v>0.97653519596461447</v>
      </c>
    </row>
    <row r="3534" spans="1:4" x14ac:dyDescent="0.25">
      <c r="A3534">
        <f t="shared" si="223"/>
        <v>3531</v>
      </c>
      <c r="B3534">
        <f t="shared" si="220"/>
        <v>64004</v>
      </c>
      <c r="C3534">
        <f t="shared" si="221"/>
        <v>1.3541215405060498</v>
      </c>
      <c r="D3534">
        <f t="shared" si="222"/>
        <v>0.97661771286154564</v>
      </c>
    </row>
    <row r="3535" spans="1:4" x14ac:dyDescent="0.25">
      <c r="A3535">
        <f t="shared" si="223"/>
        <v>3532</v>
      </c>
      <c r="B3535">
        <f t="shared" si="220"/>
        <v>64009</v>
      </c>
      <c r="C3535">
        <f t="shared" si="221"/>
        <v>1.3545050357030211</v>
      </c>
      <c r="D3535">
        <f t="shared" si="222"/>
        <v>0.97670008612871184</v>
      </c>
    </row>
    <row r="3536" spans="1:4" x14ac:dyDescent="0.25">
      <c r="A3536">
        <f t="shared" si="223"/>
        <v>3533</v>
      </c>
      <c r="B3536">
        <f t="shared" si="220"/>
        <v>64014</v>
      </c>
      <c r="C3536">
        <f t="shared" si="221"/>
        <v>1.3548885308999925</v>
      </c>
      <c r="D3536">
        <f t="shared" si="222"/>
        <v>0.97678231575399865</v>
      </c>
    </row>
    <row r="3537" spans="1:4" x14ac:dyDescent="0.25">
      <c r="A3537">
        <f t="shared" si="223"/>
        <v>3534</v>
      </c>
      <c r="B3537">
        <f t="shared" si="220"/>
        <v>64020</v>
      </c>
      <c r="C3537">
        <f t="shared" si="221"/>
        <v>1.355272026096964</v>
      </c>
      <c r="D3537">
        <f t="shared" si="222"/>
        <v>0.97686440172531264</v>
      </c>
    </row>
    <row r="3538" spans="1:4" x14ac:dyDescent="0.25">
      <c r="A3538">
        <f t="shared" si="223"/>
        <v>3535</v>
      </c>
      <c r="B3538">
        <f t="shared" si="220"/>
        <v>64025</v>
      </c>
      <c r="C3538">
        <f t="shared" si="221"/>
        <v>1.3556555212939354</v>
      </c>
      <c r="D3538">
        <f t="shared" si="222"/>
        <v>0.97694634403058156</v>
      </c>
    </row>
    <row r="3539" spans="1:4" x14ac:dyDescent="0.25">
      <c r="A3539">
        <f t="shared" si="223"/>
        <v>3536</v>
      </c>
      <c r="B3539">
        <f t="shared" si="220"/>
        <v>64031</v>
      </c>
      <c r="C3539">
        <f t="shared" si="221"/>
        <v>1.3560390164909069</v>
      </c>
      <c r="D3539">
        <f t="shared" si="222"/>
        <v>0.97702814265775439</v>
      </c>
    </row>
    <row r="3540" spans="1:4" x14ac:dyDescent="0.25">
      <c r="A3540">
        <f t="shared" si="223"/>
        <v>3537</v>
      </c>
      <c r="B3540">
        <f t="shared" si="220"/>
        <v>64036</v>
      </c>
      <c r="C3540">
        <f t="shared" si="221"/>
        <v>1.3564225116878783</v>
      </c>
      <c r="D3540">
        <f t="shared" si="222"/>
        <v>0.97710979759480088</v>
      </c>
    </row>
    <row r="3541" spans="1:4" x14ac:dyDescent="0.25">
      <c r="A3541">
        <f t="shared" si="223"/>
        <v>3538</v>
      </c>
      <c r="B3541">
        <f t="shared" si="220"/>
        <v>64041</v>
      </c>
      <c r="C3541">
        <f t="shared" si="221"/>
        <v>1.3568060068848495</v>
      </c>
      <c r="D3541">
        <f t="shared" si="222"/>
        <v>0.97719130882971228</v>
      </c>
    </row>
    <row r="3542" spans="1:4" x14ac:dyDescent="0.25">
      <c r="A3542">
        <f t="shared" si="223"/>
        <v>3539</v>
      </c>
      <c r="B3542">
        <f t="shared" si="220"/>
        <v>64047</v>
      </c>
      <c r="C3542">
        <f t="shared" si="221"/>
        <v>1.357189502081821</v>
      </c>
      <c r="D3542">
        <f t="shared" si="222"/>
        <v>0.97727267635050086</v>
      </c>
    </row>
    <row r="3543" spans="1:4" x14ac:dyDescent="0.25">
      <c r="A3543">
        <f t="shared" si="223"/>
        <v>3540</v>
      </c>
      <c r="B3543">
        <f t="shared" si="220"/>
        <v>64052</v>
      </c>
      <c r="C3543">
        <f t="shared" si="221"/>
        <v>1.3575729972787924</v>
      </c>
      <c r="D3543">
        <f t="shared" si="222"/>
        <v>0.97735390014519996</v>
      </c>
    </row>
    <row r="3544" spans="1:4" x14ac:dyDescent="0.25">
      <c r="A3544">
        <f t="shared" si="223"/>
        <v>3541</v>
      </c>
      <c r="B3544">
        <f t="shared" si="220"/>
        <v>64057</v>
      </c>
      <c r="C3544">
        <f t="shared" si="221"/>
        <v>1.3579564924757639</v>
      </c>
      <c r="D3544">
        <f t="shared" si="222"/>
        <v>0.97743498020186426</v>
      </c>
    </row>
    <row r="3545" spans="1:4" x14ac:dyDescent="0.25">
      <c r="A3545">
        <f t="shared" si="223"/>
        <v>3542</v>
      </c>
      <c r="B3545">
        <f t="shared" si="220"/>
        <v>64062</v>
      </c>
      <c r="C3545">
        <f t="shared" si="221"/>
        <v>1.3583399876727353</v>
      </c>
      <c r="D3545">
        <f t="shared" si="222"/>
        <v>0.97751591650856928</v>
      </c>
    </row>
    <row r="3546" spans="1:4" x14ac:dyDescent="0.25">
      <c r="A3546">
        <f t="shared" si="223"/>
        <v>3543</v>
      </c>
      <c r="B3546">
        <f t="shared" si="220"/>
        <v>64068</v>
      </c>
      <c r="C3546">
        <f t="shared" si="221"/>
        <v>1.3587234828697066</v>
      </c>
      <c r="D3546">
        <f t="shared" si="222"/>
        <v>0.97759670905341178</v>
      </c>
    </row>
    <row r="3547" spans="1:4" x14ac:dyDescent="0.25">
      <c r="A3547">
        <f t="shared" si="223"/>
        <v>3544</v>
      </c>
      <c r="B3547">
        <f t="shared" si="220"/>
        <v>64073</v>
      </c>
      <c r="C3547">
        <f t="shared" si="221"/>
        <v>1.359106978066678</v>
      </c>
      <c r="D3547">
        <f t="shared" si="222"/>
        <v>0.97767735782450993</v>
      </c>
    </row>
    <row r="3548" spans="1:4" x14ac:dyDescent="0.25">
      <c r="A3548">
        <f t="shared" si="223"/>
        <v>3545</v>
      </c>
      <c r="B3548">
        <f t="shared" si="220"/>
        <v>64078</v>
      </c>
      <c r="C3548">
        <f t="shared" si="221"/>
        <v>1.3594904732636495</v>
      </c>
      <c r="D3548">
        <f t="shared" si="222"/>
        <v>0.97775786281000276</v>
      </c>
    </row>
    <row r="3549" spans="1:4" x14ac:dyDescent="0.25">
      <c r="A3549">
        <f t="shared" si="223"/>
        <v>3546</v>
      </c>
      <c r="B3549">
        <f t="shared" si="220"/>
        <v>64084</v>
      </c>
      <c r="C3549">
        <f t="shared" si="221"/>
        <v>1.3598739684606209</v>
      </c>
      <c r="D3549">
        <f t="shared" si="222"/>
        <v>0.97783822399805043</v>
      </c>
    </row>
    <row r="3550" spans="1:4" x14ac:dyDescent="0.25">
      <c r="A3550">
        <f t="shared" si="223"/>
        <v>3547</v>
      </c>
      <c r="B3550">
        <f t="shared" si="220"/>
        <v>64089</v>
      </c>
      <c r="C3550">
        <f t="shared" si="221"/>
        <v>1.3602574636575924</v>
      </c>
      <c r="D3550">
        <f t="shared" si="222"/>
        <v>0.97791844137683437</v>
      </c>
    </row>
    <row r="3551" spans="1:4" x14ac:dyDescent="0.25">
      <c r="A3551">
        <f t="shared" si="223"/>
        <v>3548</v>
      </c>
      <c r="B3551">
        <f t="shared" si="220"/>
        <v>64094</v>
      </c>
      <c r="C3551">
        <f t="shared" si="221"/>
        <v>1.3606409588545638</v>
      </c>
      <c r="D3551">
        <f t="shared" si="222"/>
        <v>0.97799851493455714</v>
      </c>
    </row>
    <row r="3552" spans="1:4" x14ac:dyDescent="0.25">
      <c r="A3552">
        <f t="shared" si="223"/>
        <v>3549</v>
      </c>
      <c r="B3552">
        <f t="shared" si="220"/>
        <v>64099</v>
      </c>
      <c r="C3552">
        <f t="shared" si="221"/>
        <v>1.361024454051535</v>
      </c>
      <c r="D3552">
        <f t="shared" si="222"/>
        <v>0.97807844465944238</v>
      </c>
    </row>
    <row r="3553" spans="1:4" x14ac:dyDescent="0.25">
      <c r="A3553">
        <f t="shared" si="223"/>
        <v>3550</v>
      </c>
      <c r="B3553">
        <f t="shared" si="220"/>
        <v>64105</v>
      </c>
      <c r="C3553">
        <f t="shared" si="221"/>
        <v>1.3614079492485065</v>
      </c>
      <c r="D3553">
        <f t="shared" si="222"/>
        <v>0.97815823053973505</v>
      </c>
    </row>
    <row r="3554" spans="1:4" x14ac:dyDescent="0.25">
      <c r="A3554">
        <f t="shared" si="223"/>
        <v>3551</v>
      </c>
      <c r="B3554">
        <f t="shared" si="220"/>
        <v>64110</v>
      </c>
      <c r="C3554">
        <f t="shared" si="221"/>
        <v>1.3617914444454779</v>
      </c>
      <c r="D3554">
        <f t="shared" si="222"/>
        <v>0.97823787256370109</v>
      </c>
    </row>
    <row r="3555" spans="1:4" x14ac:dyDescent="0.25">
      <c r="A3555">
        <f t="shared" si="223"/>
        <v>3552</v>
      </c>
      <c r="B3555">
        <f t="shared" si="220"/>
        <v>64115</v>
      </c>
      <c r="C3555">
        <f t="shared" si="221"/>
        <v>1.3621749396424494</v>
      </c>
      <c r="D3555">
        <f t="shared" si="222"/>
        <v>0.97831737071962765</v>
      </c>
    </row>
    <row r="3556" spans="1:4" x14ac:dyDescent="0.25">
      <c r="A3556">
        <f t="shared" si="223"/>
        <v>3553</v>
      </c>
      <c r="B3556">
        <f t="shared" si="220"/>
        <v>64120</v>
      </c>
      <c r="C3556">
        <f t="shared" si="221"/>
        <v>1.3625584348394209</v>
      </c>
      <c r="D3556">
        <f t="shared" si="222"/>
        <v>0.97839672499582309</v>
      </c>
    </row>
    <row r="3557" spans="1:4" x14ac:dyDescent="0.25">
      <c r="A3557">
        <f t="shared" si="223"/>
        <v>3554</v>
      </c>
      <c r="B3557">
        <f t="shared" si="220"/>
        <v>64125</v>
      </c>
      <c r="C3557">
        <f t="shared" si="221"/>
        <v>1.3629419300363921</v>
      </c>
      <c r="D3557">
        <f t="shared" si="222"/>
        <v>0.97847593538061683</v>
      </c>
    </row>
    <row r="3558" spans="1:4" x14ac:dyDescent="0.25">
      <c r="A3558">
        <f t="shared" si="223"/>
        <v>3555</v>
      </c>
      <c r="B3558">
        <f t="shared" si="220"/>
        <v>64131</v>
      </c>
      <c r="C3558">
        <f t="shared" si="221"/>
        <v>1.3633254252333635</v>
      </c>
      <c r="D3558">
        <f t="shared" si="222"/>
        <v>0.97855500186235955</v>
      </c>
    </row>
    <row r="3559" spans="1:4" x14ac:dyDescent="0.25">
      <c r="A3559">
        <f t="shared" si="223"/>
        <v>3556</v>
      </c>
      <c r="B3559">
        <f t="shared" si="220"/>
        <v>64136</v>
      </c>
      <c r="C3559">
        <f t="shared" si="221"/>
        <v>1.363708920430335</v>
      </c>
      <c r="D3559">
        <f t="shared" si="222"/>
        <v>0.9786339244294231</v>
      </c>
    </row>
    <row r="3560" spans="1:4" x14ac:dyDescent="0.25">
      <c r="A3560">
        <f t="shared" si="223"/>
        <v>3557</v>
      </c>
      <c r="B3560">
        <f t="shared" si="220"/>
        <v>64141</v>
      </c>
      <c r="C3560">
        <f t="shared" si="221"/>
        <v>1.3640924156273064</v>
      </c>
      <c r="D3560">
        <f t="shared" si="222"/>
        <v>0.97871270307020042</v>
      </c>
    </row>
    <row r="3561" spans="1:4" x14ac:dyDescent="0.25">
      <c r="A3561">
        <f t="shared" si="223"/>
        <v>3558</v>
      </c>
      <c r="B3561">
        <f t="shared" ref="B3561:B3624" si="224">ROUND(D3561/B$1,0)</f>
        <v>64146</v>
      </c>
      <c r="C3561">
        <f t="shared" ref="C3561:C3624" si="225">A3561*C$1</f>
        <v>1.3644759108242779</v>
      </c>
      <c r="D3561">
        <f t="shared" ref="D3561:D3624" si="226">SIN(C3561)</f>
        <v>0.97879133777310567</v>
      </c>
    </row>
    <row r="3562" spans="1:4" x14ac:dyDescent="0.25">
      <c r="A3562">
        <f t="shared" si="223"/>
        <v>3559</v>
      </c>
      <c r="B3562">
        <f t="shared" si="224"/>
        <v>64151</v>
      </c>
      <c r="C3562">
        <f t="shared" si="225"/>
        <v>1.3648594060212493</v>
      </c>
      <c r="D3562">
        <f t="shared" si="226"/>
        <v>0.97886982852657412</v>
      </c>
    </row>
    <row r="3563" spans="1:4" x14ac:dyDescent="0.25">
      <c r="A3563">
        <f t="shared" si="223"/>
        <v>3560</v>
      </c>
      <c r="B3563">
        <f t="shared" si="224"/>
        <v>64156</v>
      </c>
      <c r="C3563">
        <f t="shared" si="225"/>
        <v>1.3652429012182206</v>
      </c>
      <c r="D3563">
        <f t="shared" si="226"/>
        <v>0.9789481753190622</v>
      </c>
    </row>
    <row r="3564" spans="1:4" x14ac:dyDescent="0.25">
      <c r="A3564">
        <f t="shared" si="223"/>
        <v>3561</v>
      </c>
      <c r="B3564">
        <f t="shared" si="224"/>
        <v>64161</v>
      </c>
      <c r="C3564">
        <f t="shared" si="225"/>
        <v>1.365626396415192</v>
      </c>
      <c r="D3564">
        <f t="shared" si="226"/>
        <v>0.97902637813904758</v>
      </c>
    </row>
    <row r="3565" spans="1:4" x14ac:dyDescent="0.25">
      <c r="A3565">
        <f t="shared" si="223"/>
        <v>3562</v>
      </c>
      <c r="B3565">
        <f t="shared" si="224"/>
        <v>64167</v>
      </c>
      <c r="C3565">
        <f t="shared" si="225"/>
        <v>1.3660098916121635</v>
      </c>
      <c r="D3565">
        <f t="shared" si="226"/>
        <v>0.97910443697502925</v>
      </c>
    </row>
    <row r="3566" spans="1:4" x14ac:dyDescent="0.25">
      <c r="A3566">
        <f t="shared" si="223"/>
        <v>3563</v>
      </c>
      <c r="B3566">
        <f t="shared" si="224"/>
        <v>64172</v>
      </c>
      <c r="C3566">
        <f t="shared" si="225"/>
        <v>1.3663933868091349</v>
      </c>
      <c r="D3566">
        <f t="shared" si="226"/>
        <v>0.97918235181552693</v>
      </c>
    </row>
    <row r="3567" spans="1:4" x14ac:dyDescent="0.25">
      <c r="A3567">
        <f t="shared" si="223"/>
        <v>3564</v>
      </c>
      <c r="B3567">
        <f t="shared" si="224"/>
        <v>64177</v>
      </c>
      <c r="C3567">
        <f t="shared" si="225"/>
        <v>1.3667768820061064</v>
      </c>
      <c r="D3567">
        <f t="shared" si="226"/>
        <v>0.97926012264908202</v>
      </c>
    </row>
    <row r="3568" spans="1:4" x14ac:dyDescent="0.25">
      <c r="A3568">
        <f t="shared" si="223"/>
        <v>3565</v>
      </c>
      <c r="B3568">
        <f t="shared" si="224"/>
        <v>64182</v>
      </c>
      <c r="C3568">
        <f t="shared" si="225"/>
        <v>1.3671603772030776</v>
      </c>
      <c r="D3568">
        <f t="shared" si="226"/>
        <v>0.97933774946425678</v>
      </c>
    </row>
    <row r="3569" spans="1:4" x14ac:dyDescent="0.25">
      <c r="A3569">
        <f t="shared" si="223"/>
        <v>3566</v>
      </c>
      <c r="B3569">
        <f t="shared" si="224"/>
        <v>64187</v>
      </c>
      <c r="C3569">
        <f t="shared" si="225"/>
        <v>1.367543872400049</v>
      </c>
      <c r="D3569">
        <f t="shared" si="226"/>
        <v>0.97941523224963478</v>
      </c>
    </row>
    <row r="3570" spans="1:4" x14ac:dyDescent="0.25">
      <c r="A3570">
        <f t="shared" si="223"/>
        <v>3567</v>
      </c>
      <c r="B3570">
        <f t="shared" si="224"/>
        <v>64192</v>
      </c>
      <c r="C3570">
        <f t="shared" si="225"/>
        <v>1.3679273675970205</v>
      </c>
      <c r="D3570">
        <f t="shared" si="226"/>
        <v>0.9794925709938207</v>
      </c>
    </row>
    <row r="3571" spans="1:4" x14ac:dyDescent="0.25">
      <c r="A3571">
        <f t="shared" si="223"/>
        <v>3568</v>
      </c>
      <c r="B3571">
        <f t="shared" si="224"/>
        <v>64197</v>
      </c>
      <c r="C3571">
        <f t="shared" si="225"/>
        <v>1.3683108627939919</v>
      </c>
      <c r="D3571">
        <f t="shared" si="226"/>
        <v>0.97956976568544052</v>
      </c>
    </row>
    <row r="3572" spans="1:4" x14ac:dyDescent="0.25">
      <c r="A3572">
        <f t="shared" si="223"/>
        <v>3569</v>
      </c>
      <c r="B3572">
        <f t="shared" si="224"/>
        <v>64202</v>
      </c>
      <c r="C3572">
        <f t="shared" si="225"/>
        <v>1.3686943579909634</v>
      </c>
      <c r="D3572">
        <f t="shared" si="226"/>
        <v>0.97964681631314121</v>
      </c>
    </row>
    <row r="3573" spans="1:4" x14ac:dyDescent="0.25">
      <c r="A3573">
        <f t="shared" si="223"/>
        <v>3570</v>
      </c>
      <c r="B3573">
        <f t="shared" si="224"/>
        <v>64207</v>
      </c>
      <c r="C3573">
        <f t="shared" si="225"/>
        <v>1.3690778531879348</v>
      </c>
      <c r="D3573">
        <f t="shared" si="226"/>
        <v>0.97972372286559117</v>
      </c>
    </row>
    <row r="3574" spans="1:4" x14ac:dyDescent="0.25">
      <c r="A3574">
        <f t="shared" si="223"/>
        <v>3571</v>
      </c>
      <c r="B3574">
        <f t="shared" si="224"/>
        <v>64212</v>
      </c>
      <c r="C3574">
        <f t="shared" si="225"/>
        <v>1.3694613483849061</v>
      </c>
      <c r="D3574">
        <f t="shared" si="226"/>
        <v>0.97980048533147968</v>
      </c>
    </row>
    <row r="3575" spans="1:4" x14ac:dyDescent="0.25">
      <c r="A3575">
        <f t="shared" si="223"/>
        <v>3572</v>
      </c>
      <c r="B3575">
        <f t="shared" si="224"/>
        <v>64217</v>
      </c>
      <c r="C3575">
        <f t="shared" si="225"/>
        <v>1.3698448435818775</v>
      </c>
      <c r="D3575">
        <f t="shared" si="226"/>
        <v>0.97987710369951764</v>
      </c>
    </row>
    <row r="3576" spans="1:4" x14ac:dyDescent="0.25">
      <c r="A3576">
        <f t="shared" si="223"/>
        <v>3573</v>
      </c>
      <c r="B3576">
        <f t="shared" si="224"/>
        <v>64222</v>
      </c>
      <c r="C3576">
        <f t="shared" si="225"/>
        <v>1.370228338778849</v>
      </c>
      <c r="D3576">
        <f t="shared" si="226"/>
        <v>0.97995357795843674</v>
      </c>
    </row>
    <row r="3577" spans="1:4" x14ac:dyDescent="0.25">
      <c r="A3577">
        <f t="shared" si="223"/>
        <v>3574</v>
      </c>
      <c r="B3577">
        <f t="shared" si="224"/>
        <v>64227</v>
      </c>
      <c r="C3577">
        <f t="shared" si="225"/>
        <v>1.3706118339758204</v>
      </c>
      <c r="D3577">
        <f t="shared" si="226"/>
        <v>0.98002990809698998</v>
      </c>
    </row>
    <row r="3578" spans="1:4" x14ac:dyDescent="0.25">
      <c r="A3578">
        <f t="shared" si="223"/>
        <v>3575</v>
      </c>
      <c r="B3578">
        <f t="shared" si="224"/>
        <v>64232</v>
      </c>
      <c r="C3578">
        <f t="shared" si="225"/>
        <v>1.3709953291727919</v>
      </c>
      <c r="D3578">
        <f t="shared" si="226"/>
        <v>0.98010609410395177</v>
      </c>
    </row>
    <row r="3579" spans="1:4" x14ac:dyDescent="0.25">
      <c r="A3579">
        <f t="shared" si="223"/>
        <v>3576</v>
      </c>
      <c r="B3579">
        <f t="shared" si="224"/>
        <v>64237</v>
      </c>
      <c r="C3579">
        <f t="shared" si="225"/>
        <v>1.3713788243697631</v>
      </c>
      <c r="D3579">
        <f t="shared" si="226"/>
        <v>0.98018213596811732</v>
      </c>
    </row>
    <row r="3580" spans="1:4" x14ac:dyDescent="0.25">
      <c r="A3580">
        <f t="shared" si="223"/>
        <v>3577</v>
      </c>
      <c r="B3580">
        <f t="shared" si="224"/>
        <v>64242</v>
      </c>
      <c r="C3580">
        <f t="shared" si="225"/>
        <v>1.3717623195667346</v>
      </c>
      <c r="D3580">
        <f t="shared" si="226"/>
        <v>0.98025803367830355</v>
      </c>
    </row>
    <row r="3581" spans="1:4" x14ac:dyDescent="0.25">
      <c r="A3581">
        <f t="shared" si="223"/>
        <v>3578</v>
      </c>
      <c r="B3581">
        <f t="shared" si="224"/>
        <v>64247</v>
      </c>
      <c r="C3581">
        <f t="shared" si="225"/>
        <v>1.372145814763706</v>
      </c>
      <c r="D3581">
        <f t="shared" si="226"/>
        <v>0.98033378722334796</v>
      </c>
    </row>
    <row r="3582" spans="1:4" x14ac:dyDescent="0.25">
      <c r="A3582">
        <f t="shared" si="223"/>
        <v>3579</v>
      </c>
      <c r="B3582">
        <f t="shared" si="224"/>
        <v>64252</v>
      </c>
      <c r="C3582">
        <f t="shared" si="225"/>
        <v>1.3725293099606775</v>
      </c>
      <c r="D3582">
        <f t="shared" si="226"/>
        <v>0.98040939659210991</v>
      </c>
    </row>
    <row r="3583" spans="1:4" x14ac:dyDescent="0.25">
      <c r="A3583">
        <f t="shared" si="223"/>
        <v>3580</v>
      </c>
      <c r="B3583">
        <f t="shared" si="224"/>
        <v>64257</v>
      </c>
      <c r="C3583">
        <f t="shared" si="225"/>
        <v>1.3729128051576489</v>
      </c>
      <c r="D3583">
        <f t="shared" si="226"/>
        <v>0.98048486177346938</v>
      </c>
    </row>
    <row r="3584" spans="1:4" x14ac:dyDescent="0.25">
      <c r="A3584">
        <f t="shared" si="223"/>
        <v>3581</v>
      </c>
      <c r="B3584">
        <f t="shared" si="224"/>
        <v>64262</v>
      </c>
      <c r="C3584">
        <f t="shared" si="225"/>
        <v>1.3732963003546204</v>
      </c>
      <c r="D3584">
        <f t="shared" si="226"/>
        <v>0.98056018275632795</v>
      </c>
    </row>
    <row r="3585" spans="1:4" x14ac:dyDescent="0.25">
      <c r="A3585">
        <f t="shared" si="223"/>
        <v>3582</v>
      </c>
      <c r="B3585">
        <f t="shared" si="224"/>
        <v>64267</v>
      </c>
      <c r="C3585">
        <f t="shared" si="225"/>
        <v>1.3736797955515916</v>
      </c>
      <c r="D3585">
        <f t="shared" si="226"/>
        <v>0.98063535952960812</v>
      </c>
    </row>
    <row r="3586" spans="1:4" x14ac:dyDescent="0.25">
      <c r="A3586">
        <f t="shared" si="223"/>
        <v>3583</v>
      </c>
      <c r="B3586">
        <f t="shared" si="224"/>
        <v>64272</v>
      </c>
      <c r="C3586">
        <f t="shared" si="225"/>
        <v>1.374063290748563</v>
      </c>
      <c r="D3586">
        <f t="shared" si="226"/>
        <v>0.98071039208225397</v>
      </c>
    </row>
    <row r="3587" spans="1:4" x14ac:dyDescent="0.25">
      <c r="A3587">
        <f t="shared" si="223"/>
        <v>3584</v>
      </c>
      <c r="B3587">
        <f t="shared" si="224"/>
        <v>64277</v>
      </c>
      <c r="C3587">
        <f t="shared" si="225"/>
        <v>1.3744467859455345</v>
      </c>
      <c r="D3587">
        <f t="shared" si="226"/>
        <v>0.98078528040323043</v>
      </c>
    </row>
    <row r="3588" spans="1:4" x14ac:dyDescent="0.25">
      <c r="A3588">
        <f t="shared" si="223"/>
        <v>3585</v>
      </c>
      <c r="B3588">
        <f t="shared" si="224"/>
        <v>64282</v>
      </c>
      <c r="C3588">
        <f t="shared" si="225"/>
        <v>1.3748302811425059</v>
      </c>
      <c r="D3588">
        <f t="shared" si="226"/>
        <v>0.98086002448152387</v>
      </c>
    </row>
    <row r="3589" spans="1:4" x14ac:dyDescent="0.25">
      <c r="A3589">
        <f t="shared" ref="A3589:A3652" si="227">A3588+1</f>
        <v>3586</v>
      </c>
      <c r="B3589">
        <f t="shared" si="224"/>
        <v>64287</v>
      </c>
      <c r="C3589">
        <f t="shared" si="225"/>
        <v>1.3752137763394774</v>
      </c>
      <c r="D3589">
        <f t="shared" si="226"/>
        <v>0.98093462430614164</v>
      </c>
    </row>
    <row r="3590" spans="1:4" x14ac:dyDescent="0.25">
      <c r="A3590">
        <f t="shared" si="227"/>
        <v>3587</v>
      </c>
      <c r="B3590">
        <f t="shared" si="224"/>
        <v>64291</v>
      </c>
      <c r="C3590">
        <f t="shared" si="225"/>
        <v>1.3755972715364486</v>
      </c>
      <c r="D3590">
        <f t="shared" si="226"/>
        <v>0.98100907986611263</v>
      </c>
    </row>
    <row r="3591" spans="1:4" x14ac:dyDescent="0.25">
      <c r="A3591">
        <f t="shared" si="227"/>
        <v>3588</v>
      </c>
      <c r="B3591">
        <f t="shared" si="224"/>
        <v>64296</v>
      </c>
      <c r="C3591">
        <f t="shared" si="225"/>
        <v>1.3759807667334201</v>
      </c>
      <c r="D3591">
        <f t="shared" si="226"/>
        <v>0.98108339115048659</v>
      </c>
    </row>
    <row r="3592" spans="1:4" x14ac:dyDescent="0.25">
      <c r="A3592">
        <f t="shared" si="227"/>
        <v>3589</v>
      </c>
      <c r="B3592">
        <f t="shared" si="224"/>
        <v>64301</v>
      </c>
      <c r="C3592">
        <f t="shared" si="225"/>
        <v>1.3763642619303915</v>
      </c>
      <c r="D3592">
        <f t="shared" si="226"/>
        <v>0.98115755814833483</v>
      </c>
    </row>
    <row r="3593" spans="1:4" x14ac:dyDescent="0.25">
      <c r="A3593">
        <f t="shared" si="227"/>
        <v>3590</v>
      </c>
      <c r="B3593">
        <f t="shared" si="224"/>
        <v>64306</v>
      </c>
      <c r="C3593">
        <f t="shared" si="225"/>
        <v>1.376747757127363</v>
      </c>
      <c r="D3593">
        <f t="shared" si="226"/>
        <v>0.98123158084874973</v>
      </c>
    </row>
    <row r="3594" spans="1:4" x14ac:dyDescent="0.25">
      <c r="A3594">
        <f t="shared" si="227"/>
        <v>3591</v>
      </c>
      <c r="B3594">
        <f t="shared" si="224"/>
        <v>64311</v>
      </c>
      <c r="C3594">
        <f t="shared" si="225"/>
        <v>1.3771312523243344</v>
      </c>
      <c r="D3594">
        <f t="shared" si="226"/>
        <v>0.98130545924084467</v>
      </c>
    </row>
    <row r="3595" spans="1:4" x14ac:dyDescent="0.25">
      <c r="A3595">
        <f t="shared" si="227"/>
        <v>3592</v>
      </c>
      <c r="B3595">
        <f t="shared" si="224"/>
        <v>64316</v>
      </c>
      <c r="C3595">
        <f t="shared" si="225"/>
        <v>1.3775147475213059</v>
      </c>
      <c r="D3595">
        <f t="shared" si="226"/>
        <v>0.98137919331375456</v>
      </c>
    </row>
    <row r="3596" spans="1:4" x14ac:dyDescent="0.25">
      <c r="A3596">
        <f t="shared" si="227"/>
        <v>3593</v>
      </c>
      <c r="B3596">
        <f t="shared" si="224"/>
        <v>64320</v>
      </c>
      <c r="C3596">
        <f t="shared" si="225"/>
        <v>1.3778982427182771</v>
      </c>
      <c r="D3596">
        <f t="shared" si="226"/>
        <v>0.98145278305663552</v>
      </c>
    </row>
    <row r="3597" spans="1:4" x14ac:dyDescent="0.25">
      <c r="A3597">
        <f t="shared" si="227"/>
        <v>3594</v>
      </c>
      <c r="B3597">
        <f t="shared" si="224"/>
        <v>64325</v>
      </c>
      <c r="C3597">
        <f t="shared" si="225"/>
        <v>1.3782817379152486</v>
      </c>
      <c r="D3597">
        <f t="shared" si="226"/>
        <v>0.98152622845866466</v>
      </c>
    </row>
    <row r="3598" spans="1:4" x14ac:dyDescent="0.25">
      <c r="A3598">
        <f t="shared" si="227"/>
        <v>3595</v>
      </c>
      <c r="B3598">
        <f t="shared" si="224"/>
        <v>64330</v>
      </c>
      <c r="C3598">
        <f t="shared" si="225"/>
        <v>1.37866523311222</v>
      </c>
      <c r="D3598">
        <f t="shared" si="226"/>
        <v>0.98159952950904072</v>
      </c>
    </row>
    <row r="3599" spans="1:4" x14ac:dyDescent="0.25">
      <c r="A3599">
        <f t="shared" si="227"/>
        <v>3596</v>
      </c>
      <c r="B3599">
        <f t="shared" si="224"/>
        <v>64335</v>
      </c>
      <c r="C3599">
        <f t="shared" si="225"/>
        <v>1.3790487283091915</v>
      </c>
      <c r="D3599">
        <f t="shared" si="226"/>
        <v>0.98167268619698311</v>
      </c>
    </row>
    <row r="3600" spans="1:4" x14ac:dyDescent="0.25">
      <c r="A3600">
        <f t="shared" si="227"/>
        <v>3597</v>
      </c>
      <c r="B3600">
        <f t="shared" si="224"/>
        <v>64340</v>
      </c>
      <c r="C3600">
        <f t="shared" si="225"/>
        <v>1.3794322235061629</v>
      </c>
      <c r="D3600">
        <f t="shared" si="226"/>
        <v>0.98174569851173299</v>
      </c>
    </row>
    <row r="3601" spans="1:4" x14ac:dyDescent="0.25">
      <c r="A3601">
        <f t="shared" si="227"/>
        <v>3598</v>
      </c>
      <c r="B3601">
        <f t="shared" si="224"/>
        <v>64344</v>
      </c>
      <c r="C3601">
        <f t="shared" si="225"/>
        <v>1.3798157187031341</v>
      </c>
      <c r="D3601">
        <f t="shared" si="226"/>
        <v>0.9818185664425525</v>
      </c>
    </row>
    <row r="3602" spans="1:4" x14ac:dyDescent="0.25">
      <c r="A3602">
        <f t="shared" si="227"/>
        <v>3599</v>
      </c>
      <c r="B3602">
        <f t="shared" si="224"/>
        <v>64349</v>
      </c>
      <c r="C3602">
        <f t="shared" si="225"/>
        <v>1.3801992139001056</v>
      </c>
      <c r="D3602">
        <f t="shared" si="226"/>
        <v>0.98189128997872499</v>
      </c>
    </row>
    <row r="3603" spans="1:4" x14ac:dyDescent="0.25">
      <c r="A3603">
        <f t="shared" si="227"/>
        <v>3600</v>
      </c>
      <c r="B3603">
        <f t="shared" si="224"/>
        <v>64354</v>
      </c>
      <c r="C3603">
        <f t="shared" si="225"/>
        <v>1.380582709097077</v>
      </c>
      <c r="D3603">
        <f t="shared" si="226"/>
        <v>0.98196386910955524</v>
      </c>
    </row>
    <row r="3604" spans="1:4" x14ac:dyDescent="0.25">
      <c r="A3604">
        <f t="shared" si="227"/>
        <v>3601</v>
      </c>
      <c r="B3604">
        <f t="shared" si="224"/>
        <v>64359</v>
      </c>
      <c r="C3604">
        <f t="shared" si="225"/>
        <v>1.3809662042940485</v>
      </c>
      <c r="D3604">
        <f t="shared" si="226"/>
        <v>0.98203630382436902</v>
      </c>
    </row>
    <row r="3605" spans="1:4" x14ac:dyDescent="0.25">
      <c r="A3605">
        <f t="shared" si="227"/>
        <v>3602</v>
      </c>
      <c r="B3605">
        <f t="shared" si="224"/>
        <v>64363</v>
      </c>
      <c r="C3605">
        <f t="shared" si="225"/>
        <v>1.3813496994910199</v>
      </c>
      <c r="D3605">
        <f t="shared" si="226"/>
        <v>0.98210859411251361</v>
      </c>
    </row>
    <row r="3606" spans="1:4" x14ac:dyDescent="0.25">
      <c r="A3606">
        <f t="shared" si="227"/>
        <v>3603</v>
      </c>
      <c r="B3606">
        <f t="shared" si="224"/>
        <v>64368</v>
      </c>
      <c r="C3606">
        <f t="shared" si="225"/>
        <v>1.3817331946879914</v>
      </c>
      <c r="D3606">
        <f t="shared" si="226"/>
        <v>0.9821807399633572</v>
      </c>
    </row>
    <row r="3607" spans="1:4" x14ac:dyDescent="0.25">
      <c r="A3607">
        <f t="shared" si="227"/>
        <v>3604</v>
      </c>
      <c r="B3607">
        <f t="shared" si="224"/>
        <v>64373</v>
      </c>
      <c r="C3607">
        <f t="shared" si="225"/>
        <v>1.3821166898849626</v>
      </c>
      <c r="D3607">
        <f t="shared" si="226"/>
        <v>0.98225274136628937</v>
      </c>
    </row>
    <row r="3608" spans="1:4" x14ac:dyDescent="0.25">
      <c r="A3608">
        <f t="shared" si="227"/>
        <v>3605</v>
      </c>
      <c r="B3608">
        <f t="shared" si="224"/>
        <v>64378</v>
      </c>
      <c r="C3608">
        <f t="shared" si="225"/>
        <v>1.3825001850819341</v>
      </c>
      <c r="D3608">
        <f t="shared" si="226"/>
        <v>0.98232459831072116</v>
      </c>
    </row>
    <row r="3609" spans="1:4" x14ac:dyDescent="0.25">
      <c r="A3609">
        <f t="shared" si="227"/>
        <v>3606</v>
      </c>
      <c r="B3609">
        <f t="shared" si="224"/>
        <v>64382</v>
      </c>
      <c r="C3609">
        <f t="shared" si="225"/>
        <v>1.3828836802789055</v>
      </c>
      <c r="D3609">
        <f t="shared" si="226"/>
        <v>0.98239631078608469</v>
      </c>
    </row>
    <row r="3610" spans="1:4" x14ac:dyDescent="0.25">
      <c r="A3610">
        <f t="shared" si="227"/>
        <v>3607</v>
      </c>
      <c r="B3610">
        <f t="shared" si="224"/>
        <v>64387</v>
      </c>
      <c r="C3610">
        <f t="shared" si="225"/>
        <v>1.383267175475877</v>
      </c>
      <c r="D3610">
        <f t="shared" si="226"/>
        <v>0.98246787878183317</v>
      </c>
    </row>
    <row r="3611" spans="1:4" x14ac:dyDescent="0.25">
      <c r="A3611">
        <f t="shared" si="227"/>
        <v>3608</v>
      </c>
      <c r="B3611">
        <f t="shared" si="224"/>
        <v>64392</v>
      </c>
      <c r="C3611">
        <f t="shared" si="225"/>
        <v>1.3836506706728484</v>
      </c>
      <c r="D3611">
        <f t="shared" si="226"/>
        <v>0.98253930228744124</v>
      </c>
    </row>
    <row r="3612" spans="1:4" x14ac:dyDescent="0.25">
      <c r="A3612">
        <f t="shared" si="227"/>
        <v>3609</v>
      </c>
      <c r="B3612">
        <f t="shared" si="224"/>
        <v>64396</v>
      </c>
      <c r="C3612">
        <f t="shared" si="225"/>
        <v>1.3840341658698196</v>
      </c>
      <c r="D3612">
        <f t="shared" si="226"/>
        <v>0.98261058129240475</v>
      </c>
    </row>
    <row r="3613" spans="1:4" x14ac:dyDescent="0.25">
      <c r="A3613">
        <f t="shared" si="227"/>
        <v>3610</v>
      </c>
      <c r="B3613">
        <f t="shared" si="224"/>
        <v>64401</v>
      </c>
      <c r="C3613">
        <f t="shared" si="225"/>
        <v>1.3844176610667911</v>
      </c>
      <c r="D3613">
        <f t="shared" si="226"/>
        <v>0.98268171578624086</v>
      </c>
    </row>
    <row r="3614" spans="1:4" x14ac:dyDescent="0.25">
      <c r="A3614">
        <f t="shared" si="227"/>
        <v>3611</v>
      </c>
      <c r="B3614">
        <f t="shared" si="224"/>
        <v>64406</v>
      </c>
      <c r="C3614">
        <f t="shared" si="225"/>
        <v>1.3848011562637625</v>
      </c>
      <c r="D3614">
        <f t="shared" si="226"/>
        <v>0.98275270575848783</v>
      </c>
    </row>
    <row r="3615" spans="1:4" x14ac:dyDescent="0.25">
      <c r="A3615">
        <f t="shared" si="227"/>
        <v>3612</v>
      </c>
      <c r="B3615">
        <f t="shared" si="224"/>
        <v>64410</v>
      </c>
      <c r="C3615">
        <f t="shared" si="225"/>
        <v>1.385184651460734</v>
      </c>
      <c r="D3615">
        <f t="shared" si="226"/>
        <v>0.98282355119870524</v>
      </c>
    </row>
    <row r="3616" spans="1:4" x14ac:dyDescent="0.25">
      <c r="A3616">
        <f t="shared" si="227"/>
        <v>3613</v>
      </c>
      <c r="B3616">
        <f t="shared" si="224"/>
        <v>64415</v>
      </c>
      <c r="C3616">
        <f t="shared" si="225"/>
        <v>1.3855681466577054</v>
      </c>
      <c r="D3616">
        <f t="shared" si="226"/>
        <v>0.98289425209647407</v>
      </c>
    </row>
    <row r="3617" spans="1:4" x14ac:dyDescent="0.25">
      <c r="A3617">
        <f t="shared" si="227"/>
        <v>3614</v>
      </c>
      <c r="B3617">
        <f t="shared" si="224"/>
        <v>64420</v>
      </c>
      <c r="C3617">
        <f t="shared" si="225"/>
        <v>1.3859516418546769</v>
      </c>
      <c r="D3617">
        <f t="shared" si="226"/>
        <v>0.98296480844139644</v>
      </c>
    </row>
    <row r="3618" spans="1:4" x14ac:dyDescent="0.25">
      <c r="A3618">
        <f t="shared" si="227"/>
        <v>3615</v>
      </c>
      <c r="B3618">
        <f t="shared" si="224"/>
        <v>64424</v>
      </c>
      <c r="C3618">
        <f t="shared" si="225"/>
        <v>1.3863351370516481</v>
      </c>
      <c r="D3618">
        <f t="shared" si="226"/>
        <v>0.98303522022309564</v>
      </c>
    </row>
    <row r="3619" spans="1:4" x14ac:dyDescent="0.25">
      <c r="A3619">
        <f t="shared" si="227"/>
        <v>3616</v>
      </c>
      <c r="B3619">
        <f t="shared" si="224"/>
        <v>64429</v>
      </c>
      <c r="C3619">
        <f t="shared" si="225"/>
        <v>1.3867186322486196</v>
      </c>
      <c r="D3619">
        <f t="shared" si="226"/>
        <v>0.98310548743121629</v>
      </c>
    </row>
    <row r="3620" spans="1:4" x14ac:dyDescent="0.25">
      <c r="A3620">
        <f t="shared" si="227"/>
        <v>3617</v>
      </c>
      <c r="B3620">
        <f t="shared" si="224"/>
        <v>64433</v>
      </c>
      <c r="C3620">
        <f t="shared" si="225"/>
        <v>1.387102127445591</v>
      </c>
      <c r="D3620">
        <f t="shared" si="226"/>
        <v>0.98317561005542442</v>
      </c>
    </row>
    <row r="3621" spans="1:4" x14ac:dyDescent="0.25">
      <c r="A3621">
        <f t="shared" si="227"/>
        <v>3618</v>
      </c>
      <c r="B3621">
        <f t="shared" si="224"/>
        <v>64438</v>
      </c>
      <c r="C3621">
        <f t="shared" si="225"/>
        <v>1.3874856226425625</v>
      </c>
      <c r="D3621">
        <f t="shared" si="226"/>
        <v>0.98324558808540707</v>
      </c>
    </row>
    <row r="3622" spans="1:4" x14ac:dyDescent="0.25">
      <c r="A3622">
        <f t="shared" si="227"/>
        <v>3619</v>
      </c>
      <c r="B3622">
        <f t="shared" si="224"/>
        <v>64443</v>
      </c>
      <c r="C3622">
        <f t="shared" si="225"/>
        <v>1.3878691178395339</v>
      </c>
      <c r="D3622">
        <f t="shared" si="226"/>
        <v>0.98331542151087281</v>
      </c>
    </row>
    <row r="3623" spans="1:4" x14ac:dyDescent="0.25">
      <c r="A3623">
        <f t="shared" si="227"/>
        <v>3620</v>
      </c>
      <c r="B3623">
        <f t="shared" si="224"/>
        <v>64447</v>
      </c>
      <c r="C3623">
        <f t="shared" si="225"/>
        <v>1.3882526130365052</v>
      </c>
      <c r="D3623">
        <f t="shared" si="226"/>
        <v>0.98338511032155118</v>
      </c>
    </row>
    <row r="3624" spans="1:4" x14ac:dyDescent="0.25">
      <c r="A3624">
        <f t="shared" si="227"/>
        <v>3621</v>
      </c>
      <c r="B3624">
        <f t="shared" si="224"/>
        <v>64452</v>
      </c>
      <c r="C3624">
        <f t="shared" si="225"/>
        <v>1.3886361082334766</v>
      </c>
      <c r="D3624">
        <f t="shared" si="226"/>
        <v>0.98345465450719327</v>
      </c>
    </row>
    <row r="3625" spans="1:4" x14ac:dyDescent="0.25">
      <c r="A3625">
        <f t="shared" si="227"/>
        <v>3622</v>
      </c>
      <c r="B3625">
        <f t="shared" ref="B3625:B3688" si="228">ROUND(D3625/B$1,0)</f>
        <v>64456</v>
      </c>
      <c r="C3625">
        <f t="shared" ref="C3625:C3688" si="229">A3625*C$1</f>
        <v>1.3890196034304481</v>
      </c>
      <c r="D3625">
        <f t="shared" ref="D3625:D3688" si="230">SIN(C3625)</f>
        <v>0.98352405405757126</v>
      </c>
    </row>
    <row r="3626" spans="1:4" x14ac:dyDescent="0.25">
      <c r="A3626">
        <f t="shared" si="227"/>
        <v>3623</v>
      </c>
      <c r="B3626">
        <f t="shared" si="228"/>
        <v>64461</v>
      </c>
      <c r="C3626">
        <f t="shared" si="229"/>
        <v>1.3894030986274195</v>
      </c>
      <c r="D3626">
        <f t="shared" si="230"/>
        <v>0.98359330896247865</v>
      </c>
    </row>
    <row r="3627" spans="1:4" x14ac:dyDescent="0.25">
      <c r="A3627">
        <f t="shared" si="227"/>
        <v>3624</v>
      </c>
      <c r="B3627">
        <f t="shared" si="228"/>
        <v>64465</v>
      </c>
      <c r="C3627">
        <f t="shared" si="229"/>
        <v>1.389786593824391</v>
      </c>
      <c r="D3627">
        <f t="shared" si="230"/>
        <v>0.98366241921173025</v>
      </c>
    </row>
    <row r="3628" spans="1:4" x14ac:dyDescent="0.25">
      <c r="A3628">
        <f t="shared" si="227"/>
        <v>3625</v>
      </c>
      <c r="B3628">
        <f t="shared" si="228"/>
        <v>64470</v>
      </c>
      <c r="C3628">
        <f t="shared" si="229"/>
        <v>1.3901700890213624</v>
      </c>
      <c r="D3628">
        <f t="shared" si="230"/>
        <v>0.98373138479516209</v>
      </c>
    </row>
    <row r="3629" spans="1:4" x14ac:dyDescent="0.25">
      <c r="A3629">
        <f t="shared" si="227"/>
        <v>3626</v>
      </c>
      <c r="B3629">
        <f t="shared" si="228"/>
        <v>64474</v>
      </c>
      <c r="C3629">
        <f t="shared" si="229"/>
        <v>1.3905535842183336</v>
      </c>
      <c r="D3629">
        <f t="shared" si="230"/>
        <v>0.98380020570263149</v>
      </c>
    </row>
    <row r="3630" spans="1:4" x14ac:dyDescent="0.25">
      <c r="A3630">
        <f t="shared" si="227"/>
        <v>3627</v>
      </c>
      <c r="B3630">
        <f t="shared" si="228"/>
        <v>64479</v>
      </c>
      <c r="C3630">
        <f t="shared" si="229"/>
        <v>1.3909370794153051</v>
      </c>
      <c r="D3630">
        <f t="shared" si="230"/>
        <v>0.98386888192401722</v>
      </c>
    </row>
    <row r="3631" spans="1:4" x14ac:dyDescent="0.25">
      <c r="A3631">
        <f t="shared" si="227"/>
        <v>3628</v>
      </c>
      <c r="B3631">
        <f t="shared" si="228"/>
        <v>64483</v>
      </c>
      <c r="C3631">
        <f t="shared" si="229"/>
        <v>1.3913205746122765</v>
      </c>
      <c r="D3631">
        <f t="shared" si="230"/>
        <v>0.98393741344921892</v>
      </c>
    </row>
    <row r="3632" spans="1:4" x14ac:dyDescent="0.25">
      <c r="A3632">
        <f t="shared" si="227"/>
        <v>3629</v>
      </c>
      <c r="B3632">
        <f t="shared" si="228"/>
        <v>64488</v>
      </c>
      <c r="C3632">
        <f t="shared" si="229"/>
        <v>1.391704069809248</v>
      </c>
      <c r="D3632">
        <f t="shared" si="230"/>
        <v>0.98400580026815787</v>
      </c>
    </row>
    <row r="3633" spans="1:4" x14ac:dyDescent="0.25">
      <c r="A3633">
        <f t="shared" si="227"/>
        <v>3630</v>
      </c>
      <c r="B3633">
        <f t="shared" si="228"/>
        <v>64492</v>
      </c>
      <c r="C3633">
        <f t="shared" si="229"/>
        <v>1.3920875650062194</v>
      </c>
      <c r="D3633">
        <f t="shared" si="230"/>
        <v>0.98407404237077645</v>
      </c>
    </row>
    <row r="3634" spans="1:4" x14ac:dyDescent="0.25">
      <c r="A3634">
        <f t="shared" si="227"/>
        <v>3631</v>
      </c>
      <c r="B3634">
        <f t="shared" si="228"/>
        <v>64497</v>
      </c>
      <c r="C3634">
        <f t="shared" si="229"/>
        <v>1.3924710602031907</v>
      </c>
      <c r="D3634">
        <f t="shared" si="230"/>
        <v>0.98414213974703857</v>
      </c>
    </row>
    <row r="3635" spans="1:4" x14ac:dyDescent="0.25">
      <c r="A3635">
        <f t="shared" si="227"/>
        <v>3632</v>
      </c>
      <c r="B3635">
        <f t="shared" si="228"/>
        <v>64501</v>
      </c>
      <c r="C3635">
        <f t="shared" si="229"/>
        <v>1.3928545554001621</v>
      </c>
      <c r="D3635">
        <f t="shared" si="230"/>
        <v>0.98421009238692903</v>
      </c>
    </row>
    <row r="3636" spans="1:4" x14ac:dyDescent="0.25">
      <c r="A3636">
        <f t="shared" si="227"/>
        <v>3633</v>
      </c>
      <c r="B3636">
        <f t="shared" si="228"/>
        <v>64506</v>
      </c>
      <c r="C3636">
        <f t="shared" si="229"/>
        <v>1.3932380505971336</v>
      </c>
      <c r="D3636">
        <f t="shared" si="230"/>
        <v>0.98427790028045437</v>
      </c>
    </row>
    <row r="3637" spans="1:4" x14ac:dyDescent="0.25">
      <c r="A3637">
        <f t="shared" si="227"/>
        <v>3634</v>
      </c>
      <c r="B3637">
        <f t="shared" si="228"/>
        <v>64510</v>
      </c>
      <c r="C3637">
        <f t="shared" si="229"/>
        <v>1.393621545794105</v>
      </c>
      <c r="D3637">
        <f t="shared" si="230"/>
        <v>0.9843455634176419</v>
      </c>
    </row>
    <row r="3638" spans="1:4" x14ac:dyDescent="0.25">
      <c r="A3638">
        <f t="shared" si="227"/>
        <v>3635</v>
      </c>
      <c r="B3638">
        <f t="shared" si="228"/>
        <v>64514</v>
      </c>
      <c r="C3638">
        <f t="shared" si="229"/>
        <v>1.3940050409910765</v>
      </c>
      <c r="D3638">
        <f t="shared" si="230"/>
        <v>0.9844130817885407</v>
      </c>
    </row>
    <row r="3639" spans="1:4" x14ac:dyDescent="0.25">
      <c r="A3639">
        <f t="shared" si="227"/>
        <v>3636</v>
      </c>
      <c r="B3639">
        <f t="shared" si="228"/>
        <v>64519</v>
      </c>
      <c r="C3639">
        <f t="shared" si="229"/>
        <v>1.3943885361880479</v>
      </c>
      <c r="D3639">
        <f t="shared" si="230"/>
        <v>0.98448045538322093</v>
      </c>
    </row>
    <row r="3640" spans="1:4" x14ac:dyDescent="0.25">
      <c r="A3640">
        <f t="shared" si="227"/>
        <v>3637</v>
      </c>
      <c r="B3640">
        <f t="shared" si="228"/>
        <v>64523</v>
      </c>
      <c r="C3640">
        <f t="shared" si="229"/>
        <v>1.3947720313850192</v>
      </c>
      <c r="D3640">
        <f t="shared" si="230"/>
        <v>0.98454768419177396</v>
      </c>
    </row>
    <row r="3641" spans="1:4" x14ac:dyDescent="0.25">
      <c r="A3641">
        <f t="shared" si="227"/>
        <v>3638</v>
      </c>
      <c r="B3641">
        <f t="shared" si="228"/>
        <v>64528</v>
      </c>
      <c r="C3641">
        <f t="shared" si="229"/>
        <v>1.3951555265819906</v>
      </c>
      <c r="D3641">
        <f t="shared" si="230"/>
        <v>0.9846147682043126</v>
      </c>
    </row>
    <row r="3642" spans="1:4" x14ac:dyDescent="0.25">
      <c r="A3642">
        <f t="shared" si="227"/>
        <v>3639</v>
      </c>
      <c r="B3642">
        <f t="shared" si="228"/>
        <v>64532</v>
      </c>
      <c r="C3642">
        <f t="shared" si="229"/>
        <v>1.3955390217789621</v>
      </c>
      <c r="D3642">
        <f t="shared" si="230"/>
        <v>0.98468170741097094</v>
      </c>
    </row>
    <row r="3643" spans="1:4" x14ac:dyDescent="0.25">
      <c r="A3643">
        <f t="shared" si="227"/>
        <v>3640</v>
      </c>
      <c r="B3643">
        <f t="shared" si="228"/>
        <v>64536</v>
      </c>
      <c r="C3643">
        <f t="shared" si="229"/>
        <v>1.3959225169759335</v>
      </c>
      <c r="D3643">
        <f t="shared" si="230"/>
        <v>0.98474850180190421</v>
      </c>
    </row>
    <row r="3644" spans="1:4" x14ac:dyDescent="0.25">
      <c r="A3644">
        <f t="shared" si="227"/>
        <v>3641</v>
      </c>
      <c r="B3644">
        <f t="shared" si="228"/>
        <v>64541</v>
      </c>
      <c r="C3644">
        <f t="shared" si="229"/>
        <v>1.396306012172905</v>
      </c>
      <c r="D3644">
        <f t="shared" si="230"/>
        <v>0.98481515136728914</v>
      </c>
    </row>
    <row r="3645" spans="1:4" x14ac:dyDescent="0.25">
      <c r="A3645">
        <f t="shared" si="227"/>
        <v>3642</v>
      </c>
      <c r="B3645">
        <f t="shared" si="228"/>
        <v>64545</v>
      </c>
      <c r="C3645">
        <f t="shared" si="229"/>
        <v>1.3966895073698762</v>
      </c>
      <c r="D3645">
        <f t="shared" si="230"/>
        <v>0.9848816560973237</v>
      </c>
    </row>
    <row r="3646" spans="1:4" x14ac:dyDescent="0.25">
      <c r="A3646">
        <f t="shared" si="227"/>
        <v>3643</v>
      </c>
      <c r="B3646">
        <f t="shared" si="228"/>
        <v>64550</v>
      </c>
      <c r="C3646">
        <f t="shared" si="229"/>
        <v>1.3970730025668476</v>
      </c>
      <c r="D3646">
        <f t="shared" si="230"/>
        <v>0.98494801598222703</v>
      </c>
    </row>
    <row r="3647" spans="1:4" x14ac:dyDescent="0.25">
      <c r="A3647">
        <f t="shared" si="227"/>
        <v>3644</v>
      </c>
      <c r="B3647">
        <f t="shared" si="228"/>
        <v>64554</v>
      </c>
      <c r="C3647">
        <f t="shared" si="229"/>
        <v>1.3974564977638191</v>
      </c>
      <c r="D3647">
        <f t="shared" si="230"/>
        <v>0.98501423101223984</v>
      </c>
    </row>
    <row r="3648" spans="1:4" x14ac:dyDescent="0.25">
      <c r="A3648">
        <f t="shared" si="227"/>
        <v>3645</v>
      </c>
      <c r="B3648">
        <f t="shared" si="228"/>
        <v>64558</v>
      </c>
      <c r="C3648">
        <f t="shared" si="229"/>
        <v>1.3978399929607905</v>
      </c>
      <c r="D3648">
        <f t="shared" si="230"/>
        <v>0.9850803011776238</v>
      </c>
    </row>
    <row r="3649" spans="1:4" x14ac:dyDescent="0.25">
      <c r="A3649">
        <f t="shared" si="227"/>
        <v>3646</v>
      </c>
      <c r="B3649">
        <f t="shared" si="228"/>
        <v>64563</v>
      </c>
      <c r="C3649">
        <f t="shared" si="229"/>
        <v>1.398223488157762</v>
      </c>
      <c r="D3649">
        <f t="shared" si="230"/>
        <v>0.98514622646866223</v>
      </c>
    </row>
    <row r="3650" spans="1:4" x14ac:dyDescent="0.25">
      <c r="A3650">
        <f t="shared" si="227"/>
        <v>3647</v>
      </c>
      <c r="B3650">
        <f t="shared" si="228"/>
        <v>64567</v>
      </c>
      <c r="C3650">
        <f t="shared" si="229"/>
        <v>1.3986069833547334</v>
      </c>
      <c r="D3650">
        <f t="shared" si="230"/>
        <v>0.98521200687565946</v>
      </c>
    </row>
    <row r="3651" spans="1:4" x14ac:dyDescent="0.25">
      <c r="A3651">
        <f t="shared" si="227"/>
        <v>3648</v>
      </c>
      <c r="B3651">
        <f t="shared" si="228"/>
        <v>64571</v>
      </c>
      <c r="C3651">
        <f t="shared" si="229"/>
        <v>1.3989904785517047</v>
      </c>
      <c r="D3651">
        <f t="shared" si="230"/>
        <v>0.98527764238894122</v>
      </c>
    </row>
    <row r="3652" spans="1:4" x14ac:dyDescent="0.25">
      <c r="A3652">
        <f t="shared" si="227"/>
        <v>3649</v>
      </c>
      <c r="B3652">
        <f t="shared" si="228"/>
        <v>64575</v>
      </c>
      <c r="C3652">
        <f t="shared" si="229"/>
        <v>1.3993739737486761</v>
      </c>
      <c r="D3652">
        <f t="shared" si="230"/>
        <v>0.98534313299885479</v>
      </c>
    </row>
    <row r="3653" spans="1:4" x14ac:dyDescent="0.25">
      <c r="A3653">
        <f t="shared" ref="A3653:A3716" si="231">A3652+1</f>
        <v>3650</v>
      </c>
      <c r="B3653">
        <f t="shared" si="228"/>
        <v>64580</v>
      </c>
      <c r="C3653">
        <f t="shared" si="229"/>
        <v>1.3997574689456476</v>
      </c>
      <c r="D3653">
        <f t="shared" si="230"/>
        <v>0.98540847869576842</v>
      </c>
    </row>
    <row r="3654" spans="1:4" x14ac:dyDescent="0.25">
      <c r="A3654">
        <f t="shared" si="231"/>
        <v>3651</v>
      </c>
      <c r="B3654">
        <f t="shared" si="228"/>
        <v>64584</v>
      </c>
      <c r="C3654">
        <f t="shared" si="229"/>
        <v>1.400140964142619</v>
      </c>
      <c r="D3654">
        <f t="shared" si="230"/>
        <v>0.98547367947007181</v>
      </c>
    </row>
    <row r="3655" spans="1:4" x14ac:dyDescent="0.25">
      <c r="A3655">
        <f t="shared" si="231"/>
        <v>3652</v>
      </c>
      <c r="B3655">
        <f t="shared" si="228"/>
        <v>64588</v>
      </c>
      <c r="C3655">
        <f t="shared" si="229"/>
        <v>1.4005244593395905</v>
      </c>
      <c r="D3655">
        <f t="shared" si="230"/>
        <v>0.98553873531217606</v>
      </c>
    </row>
    <row r="3656" spans="1:4" x14ac:dyDescent="0.25">
      <c r="A3656">
        <f t="shared" si="231"/>
        <v>3653</v>
      </c>
      <c r="B3656">
        <f t="shared" si="228"/>
        <v>64593</v>
      </c>
      <c r="C3656">
        <f t="shared" si="229"/>
        <v>1.4009079545365617</v>
      </c>
      <c r="D3656">
        <f t="shared" si="230"/>
        <v>0.9856036462125134</v>
      </c>
    </row>
    <row r="3657" spans="1:4" x14ac:dyDescent="0.25">
      <c r="A3657">
        <f t="shared" si="231"/>
        <v>3654</v>
      </c>
      <c r="B3657">
        <f t="shared" si="228"/>
        <v>64597</v>
      </c>
      <c r="C3657">
        <f t="shared" si="229"/>
        <v>1.4012914497335331</v>
      </c>
      <c r="D3657">
        <f t="shared" si="230"/>
        <v>0.98566841216153755</v>
      </c>
    </row>
    <row r="3658" spans="1:4" x14ac:dyDescent="0.25">
      <c r="A3658">
        <f t="shared" si="231"/>
        <v>3655</v>
      </c>
      <c r="B3658">
        <f t="shared" si="228"/>
        <v>64601</v>
      </c>
      <c r="C3658">
        <f t="shared" si="229"/>
        <v>1.4016749449305046</v>
      </c>
      <c r="D3658">
        <f t="shared" si="230"/>
        <v>0.98573303314972349</v>
      </c>
    </row>
    <row r="3659" spans="1:4" x14ac:dyDescent="0.25">
      <c r="A3659">
        <f t="shared" si="231"/>
        <v>3656</v>
      </c>
      <c r="B3659">
        <f t="shared" si="228"/>
        <v>64605</v>
      </c>
      <c r="C3659">
        <f t="shared" si="229"/>
        <v>1.402058440127476</v>
      </c>
      <c r="D3659">
        <f t="shared" si="230"/>
        <v>0.98579750916756737</v>
      </c>
    </row>
    <row r="3660" spans="1:4" x14ac:dyDescent="0.25">
      <c r="A3660">
        <f t="shared" si="231"/>
        <v>3657</v>
      </c>
      <c r="B3660">
        <f t="shared" si="228"/>
        <v>64609</v>
      </c>
      <c r="C3660">
        <f t="shared" si="229"/>
        <v>1.4024419353244475</v>
      </c>
      <c r="D3660">
        <f t="shared" si="230"/>
        <v>0.98586184020558698</v>
      </c>
    </row>
    <row r="3661" spans="1:4" x14ac:dyDescent="0.25">
      <c r="A3661">
        <f t="shared" si="231"/>
        <v>3658</v>
      </c>
      <c r="B3661">
        <f t="shared" si="228"/>
        <v>64614</v>
      </c>
      <c r="C3661">
        <f t="shared" si="229"/>
        <v>1.4028254305214189</v>
      </c>
      <c r="D3661">
        <f t="shared" si="230"/>
        <v>0.98592602625432113</v>
      </c>
    </row>
    <row r="3662" spans="1:4" x14ac:dyDescent="0.25">
      <c r="A3662">
        <f t="shared" si="231"/>
        <v>3659</v>
      </c>
      <c r="B3662">
        <f t="shared" si="228"/>
        <v>64618</v>
      </c>
      <c r="C3662">
        <f t="shared" si="229"/>
        <v>1.4032089257183902</v>
      </c>
      <c r="D3662">
        <f t="shared" si="230"/>
        <v>0.98599006730433003</v>
      </c>
    </row>
    <row r="3663" spans="1:4" x14ac:dyDescent="0.25">
      <c r="A3663">
        <f t="shared" si="231"/>
        <v>3660</v>
      </c>
      <c r="B3663">
        <f t="shared" si="228"/>
        <v>64622</v>
      </c>
      <c r="C3663">
        <f t="shared" si="229"/>
        <v>1.4035924209153616</v>
      </c>
      <c r="D3663">
        <f t="shared" si="230"/>
        <v>0.98605396334619544</v>
      </c>
    </row>
    <row r="3664" spans="1:4" x14ac:dyDescent="0.25">
      <c r="A3664">
        <f t="shared" si="231"/>
        <v>3661</v>
      </c>
      <c r="B3664">
        <f t="shared" si="228"/>
        <v>64626</v>
      </c>
      <c r="C3664">
        <f t="shared" si="229"/>
        <v>1.4039759161123331</v>
      </c>
      <c r="D3664">
        <f t="shared" si="230"/>
        <v>0.98611771437052009</v>
      </c>
    </row>
    <row r="3665" spans="1:4" x14ac:dyDescent="0.25">
      <c r="A3665">
        <f t="shared" si="231"/>
        <v>3662</v>
      </c>
      <c r="B3665">
        <f t="shared" si="228"/>
        <v>64630</v>
      </c>
      <c r="C3665">
        <f t="shared" si="229"/>
        <v>1.4043594113093045</v>
      </c>
      <c r="D3665">
        <f t="shared" si="230"/>
        <v>0.98618132036792827</v>
      </c>
    </row>
    <row r="3666" spans="1:4" x14ac:dyDescent="0.25">
      <c r="A3666">
        <f t="shared" si="231"/>
        <v>3663</v>
      </c>
      <c r="B3666">
        <f t="shared" si="228"/>
        <v>64635</v>
      </c>
      <c r="C3666">
        <f t="shared" si="229"/>
        <v>1.404742906506276</v>
      </c>
      <c r="D3666">
        <f t="shared" si="230"/>
        <v>0.98624478132906546</v>
      </c>
    </row>
    <row r="3667" spans="1:4" x14ac:dyDescent="0.25">
      <c r="A3667">
        <f t="shared" si="231"/>
        <v>3664</v>
      </c>
      <c r="B3667">
        <f t="shared" si="228"/>
        <v>64639</v>
      </c>
      <c r="C3667">
        <f t="shared" si="229"/>
        <v>1.4051264017032472</v>
      </c>
      <c r="D3667">
        <f t="shared" si="230"/>
        <v>0.98630809724459867</v>
      </c>
    </row>
    <row r="3668" spans="1:4" x14ac:dyDescent="0.25">
      <c r="A3668">
        <f t="shared" si="231"/>
        <v>3665</v>
      </c>
      <c r="B3668">
        <f t="shared" si="228"/>
        <v>64643</v>
      </c>
      <c r="C3668">
        <f t="shared" si="229"/>
        <v>1.4055098969002187</v>
      </c>
      <c r="D3668">
        <f t="shared" si="230"/>
        <v>0.98637126810521603</v>
      </c>
    </row>
    <row r="3669" spans="1:4" x14ac:dyDescent="0.25">
      <c r="A3669">
        <f t="shared" si="231"/>
        <v>3666</v>
      </c>
      <c r="B3669">
        <f t="shared" si="228"/>
        <v>64647</v>
      </c>
      <c r="C3669">
        <f t="shared" si="229"/>
        <v>1.4058933920971901</v>
      </c>
      <c r="D3669">
        <f t="shared" si="230"/>
        <v>0.98643429390162707</v>
      </c>
    </row>
    <row r="3670" spans="1:4" x14ac:dyDescent="0.25">
      <c r="A3670">
        <f t="shared" si="231"/>
        <v>3667</v>
      </c>
      <c r="B3670">
        <f t="shared" si="228"/>
        <v>64651</v>
      </c>
      <c r="C3670">
        <f t="shared" si="229"/>
        <v>1.4062768872941616</v>
      </c>
      <c r="D3670">
        <f t="shared" si="230"/>
        <v>0.98649717462456288</v>
      </c>
    </row>
    <row r="3671" spans="1:4" x14ac:dyDescent="0.25">
      <c r="A3671">
        <f t="shared" si="231"/>
        <v>3668</v>
      </c>
      <c r="B3671">
        <f t="shared" si="228"/>
        <v>64655</v>
      </c>
      <c r="C3671">
        <f t="shared" si="229"/>
        <v>1.406660382491133</v>
      </c>
      <c r="D3671">
        <f t="shared" si="230"/>
        <v>0.98655991026477541</v>
      </c>
    </row>
    <row r="3672" spans="1:4" x14ac:dyDescent="0.25">
      <c r="A3672">
        <f t="shared" si="231"/>
        <v>3669</v>
      </c>
      <c r="B3672">
        <f t="shared" si="228"/>
        <v>64659</v>
      </c>
      <c r="C3672">
        <f t="shared" si="229"/>
        <v>1.4070438776881045</v>
      </c>
      <c r="D3672">
        <f t="shared" si="230"/>
        <v>0.98662250081303848</v>
      </c>
    </row>
    <row r="3673" spans="1:4" x14ac:dyDescent="0.25">
      <c r="A3673">
        <f t="shared" si="231"/>
        <v>3670</v>
      </c>
      <c r="B3673">
        <f t="shared" si="228"/>
        <v>64663</v>
      </c>
      <c r="C3673">
        <f t="shared" si="229"/>
        <v>1.4074273728850757</v>
      </c>
      <c r="D3673">
        <f t="shared" si="230"/>
        <v>0.98668494626014669</v>
      </c>
    </row>
    <row r="3674" spans="1:4" x14ac:dyDescent="0.25">
      <c r="A3674">
        <f t="shared" si="231"/>
        <v>3671</v>
      </c>
      <c r="B3674">
        <f t="shared" si="228"/>
        <v>64667</v>
      </c>
      <c r="C3674">
        <f t="shared" si="229"/>
        <v>1.4078108680820471</v>
      </c>
      <c r="D3674">
        <f t="shared" si="230"/>
        <v>0.98674724659691648</v>
      </c>
    </row>
    <row r="3675" spans="1:4" x14ac:dyDescent="0.25">
      <c r="A3675">
        <f t="shared" si="231"/>
        <v>3672</v>
      </c>
      <c r="B3675">
        <f t="shared" si="228"/>
        <v>64672</v>
      </c>
      <c r="C3675">
        <f t="shared" si="229"/>
        <v>1.4081943632790186</v>
      </c>
      <c r="D3675">
        <f t="shared" si="230"/>
        <v>0.98680940181418542</v>
      </c>
    </row>
    <row r="3676" spans="1:4" x14ac:dyDescent="0.25">
      <c r="A3676">
        <f t="shared" si="231"/>
        <v>3673</v>
      </c>
      <c r="B3676">
        <f t="shared" si="228"/>
        <v>64676</v>
      </c>
      <c r="C3676">
        <f t="shared" si="229"/>
        <v>1.40857785847599</v>
      </c>
      <c r="D3676">
        <f t="shared" si="230"/>
        <v>0.98687141190281247</v>
      </c>
    </row>
    <row r="3677" spans="1:4" x14ac:dyDescent="0.25">
      <c r="A3677">
        <f t="shared" si="231"/>
        <v>3674</v>
      </c>
      <c r="B3677">
        <f t="shared" si="228"/>
        <v>64680</v>
      </c>
      <c r="C3677">
        <f t="shared" si="229"/>
        <v>1.4089613536729615</v>
      </c>
      <c r="D3677">
        <f t="shared" si="230"/>
        <v>0.98693327685367771</v>
      </c>
    </row>
    <row r="3678" spans="1:4" x14ac:dyDescent="0.25">
      <c r="A3678">
        <f t="shared" si="231"/>
        <v>3675</v>
      </c>
      <c r="B3678">
        <f t="shared" si="228"/>
        <v>64684</v>
      </c>
      <c r="C3678">
        <f t="shared" si="229"/>
        <v>1.4093448488699327</v>
      </c>
      <c r="D3678">
        <f t="shared" si="230"/>
        <v>0.98699499665768287</v>
      </c>
    </row>
    <row r="3679" spans="1:4" x14ac:dyDescent="0.25">
      <c r="A3679">
        <f t="shared" si="231"/>
        <v>3676</v>
      </c>
      <c r="B3679">
        <f t="shared" si="228"/>
        <v>64688</v>
      </c>
      <c r="C3679">
        <f t="shared" si="229"/>
        <v>1.4097283440669042</v>
      </c>
      <c r="D3679">
        <f t="shared" si="230"/>
        <v>0.98705657130575097</v>
      </c>
    </row>
    <row r="3680" spans="1:4" x14ac:dyDescent="0.25">
      <c r="A3680">
        <f t="shared" si="231"/>
        <v>3677</v>
      </c>
      <c r="B3680">
        <f t="shared" si="228"/>
        <v>64692</v>
      </c>
      <c r="C3680">
        <f t="shared" si="229"/>
        <v>1.4101118392638756</v>
      </c>
      <c r="D3680">
        <f t="shared" si="230"/>
        <v>0.98711800078882628</v>
      </c>
    </row>
    <row r="3681" spans="1:4" x14ac:dyDescent="0.25">
      <c r="A3681">
        <f t="shared" si="231"/>
        <v>3678</v>
      </c>
      <c r="B3681">
        <f t="shared" si="228"/>
        <v>64696</v>
      </c>
      <c r="C3681">
        <f t="shared" si="229"/>
        <v>1.4104953344608471</v>
      </c>
      <c r="D3681">
        <f t="shared" si="230"/>
        <v>0.98717928509787434</v>
      </c>
    </row>
    <row r="3682" spans="1:4" x14ac:dyDescent="0.25">
      <c r="A3682">
        <f t="shared" si="231"/>
        <v>3679</v>
      </c>
      <c r="B3682">
        <f t="shared" si="228"/>
        <v>64700</v>
      </c>
      <c r="C3682">
        <f t="shared" si="229"/>
        <v>1.4108788296578185</v>
      </c>
      <c r="D3682">
        <f t="shared" si="230"/>
        <v>0.98724042422388225</v>
      </c>
    </row>
    <row r="3683" spans="1:4" x14ac:dyDescent="0.25">
      <c r="A3683">
        <f t="shared" si="231"/>
        <v>3680</v>
      </c>
      <c r="B3683">
        <f t="shared" si="228"/>
        <v>64704</v>
      </c>
      <c r="C3683">
        <f t="shared" si="229"/>
        <v>1.41126232485479</v>
      </c>
      <c r="D3683">
        <f t="shared" si="230"/>
        <v>0.98730141815785843</v>
      </c>
    </row>
    <row r="3684" spans="1:4" x14ac:dyDescent="0.25">
      <c r="A3684">
        <f t="shared" si="231"/>
        <v>3681</v>
      </c>
      <c r="B3684">
        <f t="shared" si="228"/>
        <v>64708</v>
      </c>
      <c r="C3684">
        <f t="shared" si="229"/>
        <v>1.4116458200517612</v>
      </c>
      <c r="D3684">
        <f t="shared" si="230"/>
        <v>0.9873622668908324</v>
      </c>
    </row>
    <row r="3685" spans="1:4" x14ac:dyDescent="0.25">
      <c r="A3685">
        <f t="shared" si="231"/>
        <v>3682</v>
      </c>
      <c r="B3685">
        <f t="shared" si="228"/>
        <v>64712</v>
      </c>
      <c r="C3685">
        <f t="shared" si="229"/>
        <v>1.4120293152487327</v>
      </c>
      <c r="D3685">
        <f t="shared" si="230"/>
        <v>0.98742297041385541</v>
      </c>
    </row>
    <row r="3686" spans="1:4" x14ac:dyDescent="0.25">
      <c r="A3686">
        <f t="shared" si="231"/>
        <v>3683</v>
      </c>
      <c r="B3686">
        <f t="shared" si="228"/>
        <v>64716</v>
      </c>
      <c r="C3686">
        <f t="shared" si="229"/>
        <v>1.4124128104457041</v>
      </c>
      <c r="D3686">
        <f t="shared" si="230"/>
        <v>0.98748352871799971</v>
      </c>
    </row>
    <row r="3687" spans="1:4" x14ac:dyDescent="0.25">
      <c r="A3687">
        <f t="shared" si="231"/>
        <v>3684</v>
      </c>
      <c r="B3687">
        <f t="shared" si="228"/>
        <v>64720</v>
      </c>
      <c r="C3687">
        <f t="shared" si="229"/>
        <v>1.4127963056426756</v>
      </c>
      <c r="D3687">
        <f t="shared" si="230"/>
        <v>0.98754394179435923</v>
      </c>
    </row>
    <row r="3688" spans="1:4" x14ac:dyDescent="0.25">
      <c r="A3688">
        <f t="shared" si="231"/>
        <v>3685</v>
      </c>
      <c r="B3688">
        <f t="shared" si="228"/>
        <v>64724</v>
      </c>
      <c r="C3688">
        <f t="shared" si="229"/>
        <v>1.413179800839647</v>
      </c>
      <c r="D3688">
        <f t="shared" si="230"/>
        <v>0.98760420963404916</v>
      </c>
    </row>
    <row r="3689" spans="1:4" x14ac:dyDescent="0.25">
      <c r="A3689">
        <f t="shared" si="231"/>
        <v>3686</v>
      </c>
      <c r="B3689">
        <f t="shared" ref="B3689:B3752" si="232">ROUND(D3689/B$1,0)</f>
        <v>64728</v>
      </c>
      <c r="C3689">
        <f t="shared" ref="C3689:C3752" si="233">A3689*C$1</f>
        <v>1.4135632960366182</v>
      </c>
      <c r="D3689">
        <f t="shared" ref="D3689:D3752" si="234">SIN(C3689)</f>
        <v>0.98766433222820571</v>
      </c>
    </row>
    <row r="3690" spans="1:4" x14ac:dyDescent="0.25">
      <c r="A3690">
        <f t="shared" si="231"/>
        <v>3687</v>
      </c>
      <c r="B3690">
        <f t="shared" si="232"/>
        <v>64732</v>
      </c>
      <c r="C3690">
        <f t="shared" si="233"/>
        <v>1.4139467912335897</v>
      </c>
      <c r="D3690">
        <f t="shared" si="234"/>
        <v>0.98772430956798696</v>
      </c>
    </row>
    <row r="3691" spans="1:4" x14ac:dyDescent="0.25">
      <c r="A3691">
        <f t="shared" si="231"/>
        <v>3688</v>
      </c>
      <c r="B3691">
        <f t="shared" si="232"/>
        <v>64735</v>
      </c>
      <c r="C3691">
        <f t="shared" si="233"/>
        <v>1.4143302864305611</v>
      </c>
      <c r="D3691">
        <f t="shared" si="234"/>
        <v>0.98778414164457218</v>
      </c>
    </row>
    <row r="3692" spans="1:4" x14ac:dyDescent="0.25">
      <c r="A3692">
        <f t="shared" si="231"/>
        <v>3689</v>
      </c>
      <c r="B3692">
        <f t="shared" si="232"/>
        <v>64739</v>
      </c>
      <c r="C3692">
        <f t="shared" si="233"/>
        <v>1.4147137816275326</v>
      </c>
      <c r="D3692">
        <f t="shared" si="234"/>
        <v>0.98784382844916174</v>
      </c>
    </row>
    <row r="3693" spans="1:4" x14ac:dyDescent="0.25">
      <c r="A3693">
        <f t="shared" si="231"/>
        <v>3690</v>
      </c>
      <c r="B3693">
        <f t="shared" si="232"/>
        <v>64743</v>
      </c>
      <c r="C3693">
        <f t="shared" si="233"/>
        <v>1.415097276824504</v>
      </c>
      <c r="D3693">
        <f t="shared" si="234"/>
        <v>0.98790336997297779</v>
      </c>
    </row>
    <row r="3694" spans="1:4" x14ac:dyDescent="0.25">
      <c r="A3694">
        <f t="shared" si="231"/>
        <v>3691</v>
      </c>
      <c r="B3694">
        <f t="shared" si="232"/>
        <v>64747</v>
      </c>
      <c r="C3694">
        <f t="shared" si="233"/>
        <v>1.4154807720214755</v>
      </c>
      <c r="D3694">
        <f t="shared" si="234"/>
        <v>0.98796276620726342</v>
      </c>
    </row>
    <row r="3695" spans="1:4" x14ac:dyDescent="0.25">
      <c r="A3695">
        <f t="shared" si="231"/>
        <v>3692</v>
      </c>
      <c r="B3695">
        <f t="shared" si="232"/>
        <v>64751</v>
      </c>
      <c r="C3695">
        <f t="shared" si="233"/>
        <v>1.4158642672184467</v>
      </c>
      <c r="D3695">
        <f t="shared" si="234"/>
        <v>0.98802201714328353</v>
      </c>
    </row>
    <row r="3696" spans="1:4" x14ac:dyDescent="0.25">
      <c r="A3696">
        <f t="shared" si="231"/>
        <v>3693</v>
      </c>
      <c r="B3696">
        <f t="shared" si="232"/>
        <v>64755</v>
      </c>
      <c r="C3696">
        <f t="shared" si="233"/>
        <v>1.4162477624154182</v>
      </c>
      <c r="D3696">
        <f t="shared" si="234"/>
        <v>0.98808112277232407</v>
      </c>
    </row>
    <row r="3697" spans="1:4" x14ac:dyDescent="0.25">
      <c r="A3697">
        <f t="shared" si="231"/>
        <v>3694</v>
      </c>
      <c r="B3697">
        <f t="shared" si="232"/>
        <v>64759</v>
      </c>
      <c r="C3697">
        <f t="shared" si="233"/>
        <v>1.4166312576123896</v>
      </c>
      <c r="D3697">
        <f t="shared" si="234"/>
        <v>0.98814008308569257</v>
      </c>
    </row>
    <row r="3698" spans="1:4" x14ac:dyDescent="0.25">
      <c r="A3698">
        <f t="shared" si="231"/>
        <v>3695</v>
      </c>
      <c r="B3698">
        <f t="shared" si="232"/>
        <v>64763</v>
      </c>
      <c r="C3698">
        <f t="shared" si="233"/>
        <v>1.4170147528093611</v>
      </c>
      <c r="D3698">
        <f t="shared" si="234"/>
        <v>0.98819889807471761</v>
      </c>
    </row>
    <row r="3699" spans="1:4" x14ac:dyDescent="0.25">
      <c r="A3699">
        <f t="shared" si="231"/>
        <v>3696</v>
      </c>
      <c r="B3699">
        <f t="shared" si="232"/>
        <v>64766</v>
      </c>
      <c r="C3699">
        <f t="shared" si="233"/>
        <v>1.4173982480063325</v>
      </c>
      <c r="D3699">
        <f t="shared" si="234"/>
        <v>0.98825756773074946</v>
      </c>
    </row>
    <row r="3700" spans="1:4" x14ac:dyDescent="0.25">
      <c r="A3700">
        <f t="shared" si="231"/>
        <v>3697</v>
      </c>
      <c r="B3700">
        <f t="shared" si="232"/>
        <v>64770</v>
      </c>
      <c r="C3700">
        <f t="shared" si="233"/>
        <v>1.4177817432033037</v>
      </c>
      <c r="D3700">
        <f t="shared" si="234"/>
        <v>0.98831609204515969</v>
      </c>
    </row>
    <row r="3701" spans="1:4" x14ac:dyDescent="0.25">
      <c r="A3701">
        <f t="shared" si="231"/>
        <v>3698</v>
      </c>
      <c r="B3701">
        <f t="shared" si="232"/>
        <v>64774</v>
      </c>
      <c r="C3701">
        <f t="shared" si="233"/>
        <v>1.4181652384002752</v>
      </c>
      <c r="D3701">
        <f t="shared" si="234"/>
        <v>0.98837447100934128</v>
      </c>
    </row>
    <row r="3702" spans="1:4" x14ac:dyDescent="0.25">
      <c r="A3702">
        <f t="shared" si="231"/>
        <v>3699</v>
      </c>
      <c r="B3702">
        <f t="shared" si="232"/>
        <v>64778</v>
      </c>
      <c r="C3702">
        <f t="shared" si="233"/>
        <v>1.4185487335972466</v>
      </c>
      <c r="D3702">
        <f t="shared" si="234"/>
        <v>0.98843270461470834</v>
      </c>
    </row>
    <row r="3703" spans="1:4" x14ac:dyDescent="0.25">
      <c r="A3703">
        <f t="shared" si="231"/>
        <v>3700</v>
      </c>
      <c r="B3703">
        <f t="shared" si="232"/>
        <v>64782</v>
      </c>
      <c r="C3703">
        <f t="shared" si="233"/>
        <v>1.4189322287942181</v>
      </c>
      <c r="D3703">
        <f t="shared" si="234"/>
        <v>0.98849079285269659</v>
      </c>
    </row>
    <row r="3704" spans="1:4" x14ac:dyDescent="0.25">
      <c r="A3704">
        <f t="shared" si="231"/>
        <v>3701</v>
      </c>
      <c r="B3704">
        <f t="shared" si="232"/>
        <v>64786</v>
      </c>
      <c r="C3704">
        <f t="shared" si="233"/>
        <v>1.4193157239911895</v>
      </c>
      <c r="D3704">
        <f t="shared" si="234"/>
        <v>0.9885487357147632</v>
      </c>
    </row>
    <row r="3705" spans="1:4" x14ac:dyDescent="0.25">
      <c r="A3705">
        <f t="shared" si="231"/>
        <v>3702</v>
      </c>
      <c r="B3705">
        <f t="shared" si="232"/>
        <v>64789</v>
      </c>
      <c r="C3705">
        <f t="shared" si="233"/>
        <v>1.419699219188161</v>
      </c>
      <c r="D3705">
        <f t="shared" si="234"/>
        <v>0.98860653319238645</v>
      </c>
    </row>
    <row r="3706" spans="1:4" x14ac:dyDescent="0.25">
      <c r="A3706">
        <f t="shared" si="231"/>
        <v>3703</v>
      </c>
      <c r="B3706">
        <f t="shared" si="232"/>
        <v>64793</v>
      </c>
      <c r="C3706">
        <f t="shared" si="233"/>
        <v>1.4200827143851322</v>
      </c>
      <c r="D3706">
        <f t="shared" si="234"/>
        <v>0.98866418527706623</v>
      </c>
    </row>
    <row r="3707" spans="1:4" x14ac:dyDescent="0.25">
      <c r="A3707">
        <f t="shared" si="231"/>
        <v>3704</v>
      </c>
      <c r="B3707">
        <f t="shared" si="232"/>
        <v>64797</v>
      </c>
      <c r="C3707">
        <f t="shared" si="233"/>
        <v>1.4204662095821037</v>
      </c>
      <c r="D3707">
        <f t="shared" si="234"/>
        <v>0.98872169196032378</v>
      </c>
    </row>
    <row r="3708" spans="1:4" x14ac:dyDescent="0.25">
      <c r="A3708">
        <f t="shared" si="231"/>
        <v>3705</v>
      </c>
      <c r="B3708">
        <f t="shared" si="232"/>
        <v>64801</v>
      </c>
      <c r="C3708">
        <f t="shared" si="233"/>
        <v>1.4208497047790751</v>
      </c>
      <c r="D3708">
        <f t="shared" si="234"/>
        <v>0.98877905323370152</v>
      </c>
    </row>
    <row r="3709" spans="1:4" x14ac:dyDescent="0.25">
      <c r="A3709">
        <f t="shared" si="231"/>
        <v>3706</v>
      </c>
      <c r="B3709">
        <f t="shared" si="232"/>
        <v>64804</v>
      </c>
      <c r="C3709">
        <f t="shared" si="233"/>
        <v>1.4212331999760466</v>
      </c>
      <c r="D3709">
        <f t="shared" si="234"/>
        <v>0.98883626908876354</v>
      </c>
    </row>
    <row r="3710" spans="1:4" x14ac:dyDescent="0.25">
      <c r="A3710">
        <f t="shared" si="231"/>
        <v>3707</v>
      </c>
      <c r="B3710">
        <f t="shared" si="232"/>
        <v>64808</v>
      </c>
      <c r="C3710">
        <f t="shared" si="233"/>
        <v>1.421616695173018</v>
      </c>
      <c r="D3710">
        <f t="shared" si="234"/>
        <v>0.98889333951709513</v>
      </c>
    </row>
    <row r="3711" spans="1:4" x14ac:dyDescent="0.25">
      <c r="A3711">
        <f t="shared" si="231"/>
        <v>3708</v>
      </c>
      <c r="B3711">
        <f t="shared" si="232"/>
        <v>64812</v>
      </c>
      <c r="C3711">
        <f t="shared" si="233"/>
        <v>1.4220001903699893</v>
      </c>
      <c r="D3711">
        <f t="shared" si="234"/>
        <v>0.98895026451030299</v>
      </c>
    </row>
    <row r="3712" spans="1:4" x14ac:dyDescent="0.25">
      <c r="A3712">
        <f t="shared" si="231"/>
        <v>3709</v>
      </c>
      <c r="B3712">
        <f t="shared" si="232"/>
        <v>64816</v>
      </c>
      <c r="C3712">
        <f t="shared" si="233"/>
        <v>1.4223836855669607</v>
      </c>
      <c r="D3712">
        <f t="shared" si="234"/>
        <v>0.98900704406001527</v>
      </c>
    </row>
    <row r="3713" spans="1:4" x14ac:dyDescent="0.25">
      <c r="A3713">
        <f t="shared" si="231"/>
        <v>3710</v>
      </c>
      <c r="B3713">
        <f t="shared" si="232"/>
        <v>64819</v>
      </c>
      <c r="C3713">
        <f t="shared" si="233"/>
        <v>1.4227671807639322</v>
      </c>
      <c r="D3713">
        <f t="shared" si="234"/>
        <v>0.98906367815788154</v>
      </c>
    </row>
    <row r="3714" spans="1:4" x14ac:dyDescent="0.25">
      <c r="A3714">
        <f t="shared" si="231"/>
        <v>3711</v>
      </c>
      <c r="B3714">
        <f t="shared" si="232"/>
        <v>64823</v>
      </c>
      <c r="C3714">
        <f t="shared" si="233"/>
        <v>1.4231506759609036</v>
      </c>
      <c r="D3714">
        <f t="shared" si="234"/>
        <v>0.98912016679557269</v>
      </c>
    </row>
    <row r="3715" spans="1:4" x14ac:dyDescent="0.25">
      <c r="A3715">
        <f t="shared" si="231"/>
        <v>3712</v>
      </c>
      <c r="B3715">
        <f t="shared" si="232"/>
        <v>64827</v>
      </c>
      <c r="C3715">
        <f t="shared" si="233"/>
        <v>1.4235341711578751</v>
      </c>
      <c r="D3715">
        <f t="shared" si="234"/>
        <v>0.98917650996478101</v>
      </c>
    </row>
    <row r="3716" spans="1:4" x14ac:dyDescent="0.25">
      <c r="A3716">
        <f t="shared" si="231"/>
        <v>3713</v>
      </c>
      <c r="B3716">
        <f t="shared" si="232"/>
        <v>64830</v>
      </c>
      <c r="C3716">
        <f t="shared" si="233"/>
        <v>1.4239176663548465</v>
      </c>
      <c r="D3716">
        <f t="shared" si="234"/>
        <v>0.98923270765722005</v>
      </c>
    </row>
    <row r="3717" spans="1:4" x14ac:dyDescent="0.25">
      <c r="A3717">
        <f t="shared" ref="A3717:A3780" si="235">A3716+1</f>
        <v>3714</v>
      </c>
      <c r="B3717">
        <f t="shared" si="232"/>
        <v>64834</v>
      </c>
      <c r="C3717">
        <f t="shared" si="233"/>
        <v>1.4243011615518177</v>
      </c>
      <c r="D3717">
        <f t="shared" si="234"/>
        <v>0.98928875986462517</v>
      </c>
    </row>
    <row r="3718" spans="1:4" x14ac:dyDescent="0.25">
      <c r="A3718">
        <f t="shared" si="235"/>
        <v>3715</v>
      </c>
      <c r="B3718">
        <f t="shared" si="232"/>
        <v>64838</v>
      </c>
      <c r="C3718">
        <f t="shared" si="233"/>
        <v>1.4246846567487892</v>
      </c>
      <c r="D3718">
        <f t="shared" si="234"/>
        <v>0.98934466657875264</v>
      </c>
    </row>
    <row r="3719" spans="1:4" x14ac:dyDescent="0.25">
      <c r="A3719">
        <f t="shared" si="235"/>
        <v>3716</v>
      </c>
      <c r="B3719">
        <f t="shared" si="232"/>
        <v>64841</v>
      </c>
      <c r="C3719">
        <f t="shared" si="233"/>
        <v>1.4250681519457606</v>
      </c>
      <c r="D3719">
        <f t="shared" si="234"/>
        <v>0.98940042779138038</v>
      </c>
    </row>
    <row r="3720" spans="1:4" x14ac:dyDescent="0.25">
      <c r="A3720">
        <f t="shared" si="235"/>
        <v>3717</v>
      </c>
      <c r="B3720">
        <f t="shared" si="232"/>
        <v>64845</v>
      </c>
      <c r="C3720">
        <f t="shared" si="233"/>
        <v>1.4254516471427321</v>
      </c>
      <c r="D3720">
        <f t="shared" si="234"/>
        <v>0.98945604349430771</v>
      </c>
    </row>
    <row r="3721" spans="1:4" x14ac:dyDescent="0.25">
      <c r="A3721">
        <f t="shared" si="235"/>
        <v>3718</v>
      </c>
      <c r="B3721">
        <f t="shared" si="232"/>
        <v>64849</v>
      </c>
      <c r="C3721">
        <f t="shared" si="233"/>
        <v>1.4258351423397035</v>
      </c>
      <c r="D3721">
        <f t="shared" si="234"/>
        <v>0.98951151367935519</v>
      </c>
    </row>
    <row r="3722" spans="1:4" x14ac:dyDescent="0.25">
      <c r="A3722">
        <f t="shared" si="235"/>
        <v>3719</v>
      </c>
      <c r="B3722">
        <f t="shared" si="232"/>
        <v>64852</v>
      </c>
      <c r="C3722">
        <f t="shared" si="233"/>
        <v>1.4262186375366748</v>
      </c>
      <c r="D3722">
        <f t="shared" si="234"/>
        <v>0.98956683833836512</v>
      </c>
    </row>
    <row r="3723" spans="1:4" x14ac:dyDescent="0.25">
      <c r="A3723">
        <f t="shared" si="235"/>
        <v>3720</v>
      </c>
      <c r="B3723">
        <f t="shared" si="232"/>
        <v>64856</v>
      </c>
      <c r="C3723">
        <f t="shared" si="233"/>
        <v>1.4266021327336462</v>
      </c>
      <c r="D3723">
        <f t="shared" si="234"/>
        <v>0.98962201746320078</v>
      </c>
    </row>
    <row r="3724" spans="1:4" x14ac:dyDescent="0.25">
      <c r="A3724">
        <f t="shared" si="235"/>
        <v>3721</v>
      </c>
      <c r="B3724">
        <f t="shared" si="232"/>
        <v>64859</v>
      </c>
      <c r="C3724">
        <f t="shared" si="233"/>
        <v>1.4269856279306177</v>
      </c>
      <c r="D3724">
        <f t="shared" si="234"/>
        <v>0.98967705104574721</v>
      </c>
    </row>
    <row r="3725" spans="1:4" x14ac:dyDescent="0.25">
      <c r="A3725">
        <f t="shared" si="235"/>
        <v>3722</v>
      </c>
      <c r="B3725">
        <f t="shared" si="232"/>
        <v>64863</v>
      </c>
      <c r="C3725">
        <f t="shared" si="233"/>
        <v>1.4273691231275891</v>
      </c>
      <c r="D3725">
        <f t="shared" si="234"/>
        <v>0.98973193907791057</v>
      </c>
    </row>
    <row r="3726" spans="1:4" x14ac:dyDescent="0.25">
      <c r="A3726">
        <f t="shared" si="235"/>
        <v>3723</v>
      </c>
      <c r="B3726">
        <f t="shared" si="232"/>
        <v>64867</v>
      </c>
      <c r="C3726">
        <f t="shared" si="233"/>
        <v>1.4277526183245606</v>
      </c>
      <c r="D3726">
        <f t="shared" si="234"/>
        <v>0.98978668155161864</v>
      </c>
    </row>
    <row r="3727" spans="1:4" x14ac:dyDescent="0.25">
      <c r="A3727">
        <f t="shared" si="235"/>
        <v>3724</v>
      </c>
      <c r="B3727">
        <f t="shared" si="232"/>
        <v>64870</v>
      </c>
      <c r="C3727">
        <f t="shared" si="233"/>
        <v>1.428136113521532</v>
      </c>
      <c r="D3727">
        <f t="shared" si="234"/>
        <v>0.98984127845882053</v>
      </c>
    </row>
    <row r="3728" spans="1:4" x14ac:dyDescent="0.25">
      <c r="A3728">
        <f t="shared" si="235"/>
        <v>3725</v>
      </c>
      <c r="B3728">
        <f t="shared" si="232"/>
        <v>64874</v>
      </c>
      <c r="C3728">
        <f t="shared" si="233"/>
        <v>1.4285196087185033</v>
      </c>
      <c r="D3728">
        <f t="shared" si="234"/>
        <v>0.98989572979148666</v>
      </c>
    </row>
    <row r="3729" spans="1:4" x14ac:dyDescent="0.25">
      <c r="A3729">
        <f t="shared" si="235"/>
        <v>3726</v>
      </c>
      <c r="B3729">
        <f t="shared" si="232"/>
        <v>64877</v>
      </c>
      <c r="C3729">
        <f t="shared" si="233"/>
        <v>1.4289031039154747</v>
      </c>
      <c r="D3729">
        <f t="shared" si="234"/>
        <v>0.98995003554160899</v>
      </c>
    </row>
    <row r="3730" spans="1:4" x14ac:dyDescent="0.25">
      <c r="A3730">
        <f t="shared" si="235"/>
        <v>3727</v>
      </c>
      <c r="B3730">
        <f t="shared" si="232"/>
        <v>64881</v>
      </c>
      <c r="C3730">
        <f t="shared" si="233"/>
        <v>1.4292865991124462</v>
      </c>
      <c r="D3730">
        <f t="shared" si="234"/>
        <v>0.99000419570120091</v>
      </c>
    </row>
    <row r="3731" spans="1:4" x14ac:dyDescent="0.25">
      <c r="A3731">
        <f t="shared" si="235"/>
        <v>3728</v>
      </c>
      <c r="B3731">
        <f t="shared" si="232"/>
        <v>64884</v>
      </c>
      <c r="C3731">
        <f t="shared" si="233"/>
        <v>1.4296700943094176</v>
      </c>
      <c r="D3731">
        <f t="shared" si="234"/>
        <v>0.99005821026229712</v>
      </c>
    </row>
    <row r="3732" spans="1:4" x14ac:dyDescent="0.25">
      <c r="A3732">
        <f t="shared" si="235"/>
        <v>3729</v>
      </c>
      <c r="B3732">
        <f t="shared" si="232"/>
        <v>64888</v>
      </c>
      <c r="C3732">
        <f t="shared" si="233"/>
        <v>1.4300535895063891</v>
      </c>
      <c r="D3732">
        <f t="shared" si="234"/>
        <v>0.99011207921695377</v>
      </c>
    </row>
    <row r="3733" spans="1:4" x14ac:dyDescent="0.25">
      <c r="A3733">
        <f t="shared" si="235"/>
        <v>3730</v>
      </c>
      <c r="B3733">
        <f t="shared" si="232"/>
        <v>64892</v>
      </c>
      <c r="C3733">
        <f t="shared" si="233"/>
        <v>1.4304370847033603</v>
      </c>
      <c r="D3733">
        <f t="shared" si="234"/>
        <v>0.9901658025572484</v>
      </c>
    </row>
    <row r="3734" spans="1:4" x14ac:dyDescent="0.25">
      <c r="A3734">
        <f t="shared" si="235"/>
        <v>3731</v>
      </c>
      <c r="B3734">
        <f t="shared" si="232"/>
        <v>64895</v>
      </c>
      <c r="C3734">
        <f t="shared" si="233"/>
        <v>1.4308205799003317</v>
      </c>
      <c r="D3734">
        <f t="shared" si="234"/>
        <v>0.99021938027528</v>
      </c>
    </row>
    <row r="3735" spans="1:4" x14ac:dyDescent="0.25">
      <c r="A3735">
        <f t="shared" si="235"/>
        <v>3732</v>
      </c>
      <c r="B3735">
        <f t="shared" si="232"/>
        <v>64899</v>
      </c>
      <c r="C3735">
        <f t="shared" si="233"/>
        <v>1.4312040750973032</v>
      </c>
      <c r="D3735">
        <f t="shared" si="234"/>
        <v>0.99027281236316911</v>
      </c>
    </row>
    <row r="3736" spans="1:4" x14ac:dyDescent="0.25">
      <c r="A3736">
        <f t="shared" si="235"/>
        <v>3733</v>
      </c>
      <c r="B3736">
        <f t="shared" si="232"/>
        <v>64902</v>
      </c>
      <c r="C3736">
        <f t="shared" si="233"/>
        <v>1.4315875702942746</v>
      </c>
      <c r="D3736">
        <f t="shared" si="234"/>
        <v>0.99032609881305733</v>
      </c>
    </row>
    <row r="3737" spans="1:4" x14ac:dyDescent="0.25">
      <c r="A3737">
        <f t="shared" si="235"/>
        <v>3734</v>
      </c>
      <c r="B3737">
        <f t="shared" si="232"/>
        <v>64905</v>
      </c>
      <c r="C3737">
        <f t="shared" si="233"/>
        <v>1.4319710654912461</v>
      </c>
      <c r="D3737">
        <f t="shared" si="234"/>
        <v>0.99037923961710816</v>
      </c>
    </row>
    <row r="3738" spans="1:4" x14ac:dyDescent="0.25">
      <c r="A3738">
        <f t="shared" si="235"/>
        <v>3735</v>
      </c>
      <c r="B3738">
        <f t="shared" si="232"/>
        <v>64909</v>
      </c>
      <c r="C3738">
        <f t="shared" si="233"/>
        <v>1.4323545606882175</v>
      </c>
      <c r="D3738">
        <f t="shared" si="234"/>
        <v>0.99043223476750597</v>
      </c>
    </row>
    <row r="3739" spans="1:4" x14ac:dyDescent="0.25">
      <c r="A3739">
        <f t="shared" si="235"/>
        <v>3736</v>
      </c>
      <c r="B3739">
        <f t="shared" si="232"/>
        <v>64912</v>
      </c>
      <c r="C3739">
        <f t="shared" si="233"/>
        <v>1.4327380558851888</v>
      </c>
      <c r="D3739">
        <f t="shared" si="234"/>
        <v>0.99048508425645698</v>
      </c>
    </row>
    <row r="3740" spans="1:4" x14ac:dyDescent="0.25">
      <c r="A3740">
        <f t="shared" si="235"/>
        <v>3737</v>
      </c>
      <c r="B3740">
        <f t="shared" si="232"/>
        <v>64916</v>
      </c>
      <c r="C3740">
        <f t="shared" si="233"/>
        <v>1.4331215510821602</v>
      </c>
      <c r="D3740">
        <f t="shared" si="234"/>
        <v>0.99053778807618875</v>
      </c>
    </row>
    <row r="3741" spans="1:4" x14ac:dyDescent="0.25">
      <c r="A3741">
        <f t="shared" si="235"/>
        <v>3738</v>
      </c>
      <c r="B3741">
        <f t="shared" si="232"/>
        <v>64919</v>
      </c>
      <c r="C3741">
        <f t="shared" si="233"/>
        <v>1.4335050462791317</v>
      </c>
      <c r="D3741">
        <f t="shared" si="234"/>
        <v>0.99059034621895015</v>
      </c>
    </row>
    <row r="3742" spans="1:4" x14ac:dyDescent="0.25">
      <c r="A3742">
        <f t="shared" si="235"/>
        <v>3739</v>
      </c>
      <c r="B3742">
        <f t="shared" si="232"/>
        <v>64923</v>
      </c>
      <c r="C3742">
        <f t="shared" si="233"/>
        <v>1.4338885414761031</v>
      </c>
      <c r="D3742">
        <f t="shared" si="234"/>
        <v>0.99064275867701157</v>
      </c>
    </row>
    <row r="3743" spans="1:4" x14ac:dyDescent="0.25">
      <c r="A3743">
        <f t="shared" si="235"/>
        <v>3740</v>
      </c>
      <c r="B3743">
        <f t="shared" si="232"/>
        <v>64926</v>
      </c>
      <c r="C3743">
        <f t="shared" si="233"/>
        <v>1.4342720366730746</v>
      </c>
      <c r="D3743">
        <f t="shared" si="234"/>
        <v>0.99069502544266463</v>
      </c>
    </row>
    <row r="3744" spans="1:4" x14ac:dyDescent="0.25">
      <c r="A3744">
        <f t="shared" si="235"/>
        <v>3741</v>
      </c>
      <c r="B3744">
        <f t="shared" si="232"/>
        <v>64930</v>
      </c>
      <c r="C3744">
        <f t="shared" si="233"/>
        <v>1.4346555318700458</v>
      </c>
      <c r="D3744">
        <f t="shared" si="234"/>
        <v>0.99074714650822271</v>
      </c>
    </row>
    <row r="3745" spans="1:4" x14ac:dyDescent="0.25">
      <c r="A3745">
        <f t="shared" si="235"/>
        <v>3742</v>
      </c>
      <c r="B3745">
        <f t="shared" si="232"/>
        <v>64933</v>
      </c>
      <c r="C3745">
        <f t="shared" si="233"/>
        <v>1.4350390270670172</v>
      </c>
      <c r="D3745">
        <f t="shared" si="234"/>
        <v>0.99079912186602037</v>
      </c>
    </row>
    <row r="3746" spans="1:4" x14ac:dyDescent="0.25">
      <c r="A3746">
        <f t="shared" si="235"/>
        <v>3743</v>
      </c>
      <c r="B3746">
        <f t="shared" si="232"/>
        <v>64936</v>
      </c>
      <c r="C3746">
        <f t="shared" si="233"/>
        <v>1.4354225222639887</v>
      </c>
      <c r="D3746">
        <f t="shared" si="234"/>
        <v>0.99085095150841362</v>
      </c>
    </row>
    <row r="3747" spans="1:4" x14ac:dyDescent="0.25">
      <c r="A3747">
        <f t="shared" si="235"/>
        <v>3744</v>
      </c>
      <c r="B3747">
        <f t="shared" si="232"/>
        <v>64940</v>
      </c>
      <c r="C3747">
        <f t="shared" si="233"/>
        <v>1.4358060174609601</v>
      </c>
      <c r="D3747">
        <f t="shared" si="234"/>
        <v>0.99090263542778001</v>
      </c>
    </row>
    <row r="3748" spans="1:4" x14ac:dyDescent="0.25">
      <c r="A3748">
        <f t="shared" si="235"/>
        <v>3745</v>
      </c>
      <c r="B3748">
        <f t="shared" si="232"/>
        <v>64943</v>
      </c>
      <c r="C3748">
        <f t="shared" si="233"/>
        <v>1.4361895126579316</v>
      </c>
      <c r="D3748">
        <f t="shared" si="234"/>
        <v>0.9909541736165185</v>
      </c>
    </row>
    <row r="3749" spans="1:4" x14ac:dyDescent="0.25">
      <c r="A3749">
        <f t="shared" si="235"/>
        <v>3746</v>
      </c>
      <c r="B3749">
        <f t="shared" si="232"/>
        <v>64947</v>
      </c>
      <c r="C3749">
        <f t="shared" si="233"/>
        <v>1.4365730078549031</v>
      </c>
      <c r="D3749">
        <f t="shared" si="234"/>
        <v>0.99100556606704937</v>
      </c>
    </row>
    <row r="3750" spans="1:4" x14ac:dyDescent="0.25">
      <c r="A3750">
        <f t="shared" si="235"/>
        <v>3747</v>
      </c>
      <c r="B3750">
        <f t="shared" si="232"/>
        <v>64950</v>
      </c>
      <c r="C3750">
        <f t="shared" si="233"/>
        <v>1.4369565030518743</v>
      </c>
      <c r="D3750">
        <f t="shared" si="234"/>
        <v>0.99105681277181434</v>
      </c>
    </row>
    <row r="3751" spans="1:4" x14ac:dyDescent="0.25">
      <c r="A3751">
        <f t="shared" si="235"/>
        <v>3748</v>
      </c>
      <c r="B3751">
        <f t="shared" si="232"/>
        <v>64953</v>
      </c>
      <c r="C3751">
        <f t="shared" si="233"/>
        <v>1.4373399982488457</v>
      </c>
      <c r="D3751">
        <f t="shared" si="234"/>
        <v>0.99110791372327678</v>
      </c>
    </row>
    <row r="3752" spans="1:4" x14ac:dyDescent="0.25">
      <c r="A3752">
        <f t="shared" si="235"/>
        <v>3749</v>
      </c>
      <c r="B3752">
        <f t="shared" si="232"/>
        <v>64957</v>
      </c>
      <c r="C3752">
        <f t="shared" si="233"/>
        <v>1.4377234934458172</v>
      </c>
      <c r="D3752">
        <f t="shared" si="234"/>
        <v>0.99115886891392135</v>
      </c>
    </row>
    <row r="3753" spans="1:4" x14ac:dyDescent="0.25">
      <c r="A3753">
        <f t="shared" si="235"/>
        <v>3750</v>
      </c>
      <c r="B3753">
        <f t="shared" ref="B3753:B3816" si="236">ROUND(D3753/B$1,0)</f>
        <v>64960</v>
      </c>
      <c r="C3753">
        <f t="shared" ref="C3753:C3816" si="237">A3753*C$1</f>
        <v>1.4381069886427886</v>
      </c>
      <c r="D3753">
        <f t="shared" ref="D3753:D3816" si="238">SIN(C3753)</f>
        <v>0.99120967833625406</v>
      </c>
    </row>
    <row r="3754" spans="1:4" x14ac:dyDescent="0.25">
      <c r="A3754">
        <f t="shared" si="235"/>
        <v>3751</v>
      </c>
      <c r="B3754">
        <f t="shared" si="236"/>
        <v>64963</v>
      </c>
      <c r="C3754">
        <f t="shared" si="237"/>
        <v>1.4384904838397601</v>
      </c>
      <c r="D3754">
        <f t="shared" si="238"/>
        <v>0.99126034198280244</v>
      </c>
    </row>
    <row r="3755" spans="1:4" x14ac:dyDescent="0.25">
      <c r="A3755">
        <f t="shared" si="235"/>
        <v>3752</v>
      </c>
      <c r="B3755">
        <f t="shared" si="236"/>
        <v>64967</v>
      </c>
      <c r="C3755">
        <f t="shared" si="237"/>
        <v>1.4388739790367313</v>
      </c>
      <c r="D3755">
        <f t="shared" si="238"/>
        <v>0.99131085984611544</v>
      </c>
    </row>
    <row r="3756" spans="1:4" x14ac:dyDescent="0.25">
      <c r="A3756">
        <f t="shared" si="235"/>
        <v>3753</v>
      </c>
      <c r="B3756">
        <f t="shared" si="236"/>
        <v>64970</v>
      </c>
      <c r="C3756">
        <f t="shared" si="237"/>
        <v>1.4392574742337028</v>
      </c>
      <c r="D3756">
        <f t="shared" si="238"/>
        <v>0.99136123191876346</v>
      </c>
    </row>
    <row r="3757" spans="1:4" x14ac:dyDescent="0.25">
      <c r="A3757">
        <f t="shared" si="235"/>
        <v>3754</v>
      </c>
      <c r="B3757">
        <f t="shared" si="236"/>
        <v>64973</v>
      </c>
      <c r="C3757">
        <f t="shared" si="237"/>
        <v>1.4396409694306742</v>
      </c>
      <c r="D3757">
        <f t="shared" si="238"/>
        <v>0.99141145819333854</v>
      </c>
    </row>
    <row r="3758" spans="1:4" x14ac:dyDescent="0.25">
      <c r="A3758">
        <f t="shared" si="235"/>
        <v>3755</v>
      </c>
      <c r="B3758">
        <f t="shared" si="236"/>
        <v>64976</v>
      </c>
      <c r="C3758">
        <f t="shared" si="237"/>
        <v>1.4400244646276457</v>
      </c>
      <c r="D3758">
        <f t="shared" si="238"/>
        <v>0.99146153866245379</v>
      </c>
    </row>
    <row r="3759" spans="1:4" x14ac:dyDescent="0.25">
      <c r="A3759">
        <f t="shared" si="235"/>
        <v>3756</v>
      </c>
      <c r="B3759">
        <f t="shared" si="236"/>
        <v>64980</v>
      </c>
      <c r="C3759">
        <f t="shared" si="237"/>
        <v>1.4404079598246171</v>
      </c>
      <c r="D3759">
        <f t="shared" si="238"/>
        <v>0.9915114733187439</v>
      </c>
    </row>
    <row r="3760" spans="1:4" x14ac:dyDescent="0.25">
      <c r="A3760">
        <f t="shared" si="235"/>
        <v>3757</v>
      </c>
      <c r="B3760">
        <f t="shared" si="236"/>
        <v>64983</v>
      </c>
      <c r="C3760">
        <f t="shared" si="237"/>
        <v>1.4407914550215886</v>
      </c>
      <c r="D3760">
        <f t="shared" si="238"/>
        <v>0.99156126215486529</v>
      </c>
    </row>
    <row r="3761" spans="1:4" x14ac:dyDescent="0.25">
      <c r="A3761">
        <f t="shared" si="235"/>
        <v>3758</v>
      </c>
      <c r="B3761">
        <f t="shared" si="236"/>
        <v>64986</v>
      </c>
      <c r="C3761">
        <f t="shared" si="237"/>
        <v>1.4411749502185598</v>
      </c>
      <c r="D3761">
        <f t="shared" si="238"/>
        <v>0.99161090516349537</v>
      </c>
    </row>
    <row r="3762" spans="1:4" x14ac:dyDescent="0.25">
      <c r="A3762">
        <f t="shared" si="235"/>
        <v>3759</v>
      </c>
      <c r="B3762">
        <f t="shared" si="236"/>
        <v>64989</v>
      </c>
      <c r="C3762">
        <f t="shared" si="237"/>
        <v>1.4415584454155312</v>
      </c>
      <c r="D3762">
        <f t="shared" si="238"/>
        <v>0.99166040233733321</v>
      </c>
    </row>
    <row r="3763" spans="1:4" x14ac:dyDescent="0.25">
      <c r="A3763">
        <f t="shared" si="235"/>
        <v>3760</v>
      </c>
      <c r="B3763">
        <f t="shared" si="236"/>
        <v>64993</v>
      </c>
      <c r="C3763">
        <f t="shared" si="237"/>
        <v>1.4419419406125027</v>
      </c>
      <c r="D3763">
        <f t="shared" si="238"/>
        <v>0.99170975366909953</v>
      </c>
    </row>
    <row r="3764" spans="1:4" x14ac:dyDescent="0.25">
      <c r="A3764">
        <f t="shared" si="235"/>
        <v>3761</v>
      </c>
      <c r="B3764">
        <f t="shared" si="236"/>
        <v>64996</v>
      </c>
      <c r="C3764">
        <f t="shared" si="237"/>
        <v>1.4423254358094741</v>
      </c>
      <c r="D3764">
        <f t="shared" si="238"/>
        <v>0.99175895915153611</v>
      </c>
    </row>
    <row r="3765" spans="1:4" x14ac:dyDescent="0.25">
      <c r="A3765">
        <f t="shared" si="235"/>
        <v>3762</v>
      </c>
      <c r="B3765">
        <f t="shared" si="236"/>
        <v>64999</v>
      </c>
      <c r="C3765">
        <f t="shared" si="237"/>
        <v>1.4427089310064456</v>
      </c>
      <c r="D3765">
        <f t="shared" si="238"/>
        <v>0.99180801877740643</v>
      </c>
    </row>
    <row r="3766" spans="1:4" x14ac:dyDescent="0.25">
      <c r="A3766">
        <f t="shared" si="235"/>
        <v>3763</v>
      </c>
      <c r="B3766">
        <f t="shared" si="236"/>
        <v>65002</v>
      </c>
      <c r="C3766">
        <f t="shared" si="237"/>
        <v>1.4430924262034168</v>
      </c>
      <c r="D3766">
        <f t="shared" si="238"/>
        <v>0.99185693253949536</v>
      </c>
    </row>
    <row r="3767" spans="1:4" x14ac:dyDescent="0.25">
      <c r="A3767">
        <f t="shared" si="235"/>
        <v>3764</v>
      </c>
      <c r="B3767">
        <f t="shared" si="236"/>
        <v>65006</v>
      </c>
      <c r="C3767">
        <f t="shared" si="237"/>
        <v>1.4434759214003883</v>
      </c>
      <c r="D3767">
        <f t="shared" si="238"/>
        <v>0.99190570043060933</v>
      </c>
    </row>
    <row r="3768" spans="1:4" x14ac:dyDescent="0.25">
      <c r="A3768">
        <f t="shared" si="235"/>
        <v>3765</v>
      </c>
      <c r="B3768">
        <f t="shared" si="236"/>
        <v>65009</v>
      </c>
      <c r="C3768">
        <f t="shared" si="237"/>
        <v>1.4438594165973597</v>
      </c>
      <c r="D3768">
        <f t="shared" si="238"/>
        <v>0.99195432244357595</v>
      </c>
    </row>
    <row r="3769" spans="1:4" x14ac:dyDescent="0.25">
      <c r="A3769">
        <f t="shared" si="235"/>
        <v>3766</v>
      </c>
      <c r="B3769">
        <f t="shared" si="236"/>
        <v>65012</v>
      </c>
      <c r="C3769">
        <f t="shared" si="237"/>
        <v>1.4442429117943312</v>
      </c>
      <c r="D3769">
        <f t="shared" si="238"/>
        <v>0.99200279857124452</v>
      </c>
    </row>
    <row r="3770" spans="1:4" x14ac:dyDescent="0.25">
      <c r="A3770">
        <f t="shared" si="235"/>
        <v>3767</v>
      </c>
      <c r="B3770">
        <f t="shared" si="236"/>
        <v>65015</v>
      </c>
      <c r="C3770">
        <f t="shared" si="237"/>
        <v>1.4446264069913026</v>
      </c>
      <c r="D3770">
        <f t="shared" si="238"/>
        <v>0.99205112880648572</v>
      </c>
    </row>
    <row r="3771" spans="1:4" x14ac:dyDescent="0.25">
      <c r="A3771">
        <f t="shared" si="235"/>
        <v>3768</v>
      </c>
      <c r="B3771">
        <f t="shared" si="236"/>
        <v>65018</v>
      </c>
      <c r="C3771">
        <f t="shared" si="237"/>
        <v>1.4450099021882741</v>
      </c>
      <c r="D3771">
        <f t="shared" si="238"/>
        <v>0.9920993131421918</v>
      </c>
    </row>
    <row r="3772" spans="1:4" x14ac:dyDescent="0.25">
      <c r="A3772">
        <f t="shared" si="235"/>
        <v>3769</v>
      </c>
      <c r="B3772">
        <f t="shared" si="236"/>
        <v>65021</v>
      </c>
      <c r="C3772">
        <f t="shared" si="237"/>
        <v>1.4453933973852453</v>
      </c>
      <c r="D3772">
        <f t="shared" si="238"/>
        <v>0.99214735157127609</v>
      </c>
    </row>
    <row r="3773" spans="1:4" x14ac:dyDescent="0.25">
      <c r="A3773">
        <f t="shared" si="235"/>
        <v>3770</v>
      </c>
      <c r="B3773">
        <f t="shared" si="236"/>
        <v>65025</v>
      </c>
      <c r="C3773">
        <f t="shared" si="237"/>
        <v>1.4457768925822168</v>
      </c>
      <c r="D3773">
        <f t="shared" si="238"/>
        <v>0.99219524408667392</v>
      </c>
    </row>
    <row r="3774" spans="1:4" x14ac:dyDescent="0.25">
      <c r="A3774">
        <f t="shared" si="235"/>
        <v>3771</v>
      </c>
      <c r="B3774">
        <f t="shared" si="236"/>
        <v>65028</v>
      </c>
      <c r="C3774">
        <f t="shared" si="237"/>
        <v>1.4461603877791882</v>
      </c>
      <c r="D3774">
        <f t="shared" si="238"/>
        <v>0.9922429906813417</v>
      </c>
    </row>
    <row r="3775" spans="1:4" x14ac:dyDescent="0.25">
      <c r="A3775">
        <f t="shared" si="235"/>
        <v>3772</v>
      </c>
      <c r="B3775">
        <f t="shared" si="236"/>
        <v>65031</v>
      </c>
      <c r="C3775">
        <f t="shared" si="237"/>
        <v>1.4465438829761597</v>
      </c>
      <c r="D3775">
        <f t="shared" si="238"/>
        <v>0.99229059134825737</v>
      </c>
    </row>
    <row r="3776" spans="1:4" x14ac:dyDescent="0.25">
      <c r="A3776">
        <f t="shared" si="235"/>
        <v>3773</v>
      </c>
      <c r="B3776">
        <f t="shared" si="236"/>
        <v>65034</v>
      </c>
      <c r="C3776">
        <f t="shared" si="237"/>
        <v>1.4469273781731311</v>
      </c>
      <c r="D3776">
        <f t="shared" si="238"/>
        <v>0.99233804608042042</v>
      </c>
    </row>
    <row r="3777" spans="1:4" x14ac:dyDescent="0.25">
      <c r="A3777">
        <f t="shared" si="235"/>
        <v>3774</v>
      </c>
      <c r="B3777">
        <f t="shared" si="236"/>
        <v>65037</v>
      </c>
      <c r="C3777">
        <f t="shared" si="237"/>
        <v>1.4473108733701023</v>
      </c>
      <c r="D3777">
        <f t="shared" si="238"/>
        <v>0.99238535487085167</v>
      </c>
    </row>
    <row r="3778" spans="1:4" x14ac:dyDescent="0.25">
      <c r="A3778">
        <f t="shared" si="235"/>
        <v>3775</v>
      </c>
      <c r="B3778">
        <f t="shared" si="236"/>
        <v>65040</v>
      </c>
      <c r="C3778">
        <f t="shared" si="237"/>
        <v>1.4476943685670738</v>
      </c>
      <c r="D3778">
        <f t="shared" si="238"/>
        <v>0.99243251771259355</v>
      </c>
    </row>
    <row r="3779" spans="1:4" x14ac:dyDescent="0.25">
      <c r="A3779">
        <f t="shared" si="235"/>
        <v>3776</v>
      </c>
      <c r="B3779">
        <f t="shared" si="236"/>
        <v>65043</v>
      </c>
      <c r="C3779">
        <f t="shared" si="237"/>
        <v>1.4480778637640452</v>
      </c>
      <c r="D3779">
        <f t="shared" si="238"/>
        <v>0.99247953459870997</v>
      </c>
    </row>
    <row r="3780" spans="1:4" x14ac:dyDescent="0.25">
      <c r="A3780">
        <f t="shared" si="235"/>
        <v>3777</v>
      </c>
      <c r="B3780">
        <f t="shared" si="236"/>
        <v>65046</v>
      </c>
      <c r="C3780">
        <f t="shared" si="237"/>
        <v>1.4484613589610167</v>
      </c>
      <c r="D3780">
        <f t="shared" si="238"/>
        <v>0.9925264055222861</v>
      </c>
    </row>
    <row r="3781" spans="1:4" x14ac:dyDescent="0.25">
      <c r="A3781">
        <f t="shared" ref="A3781:A3844" si="239">A3780+1</f>
        <v>3778</v>
      </c>
      <c r="B3781">
        <f t="shared" si="236"/>
        <v>65049</v>
      </c>
      <c r="C3781">
        <f t="shared" si="237"/>
        <v>1.4488448541579881</v>
      </c>
      <c r="D3781">
        <f t="shared" si="238"/>
        <v>0.99257313047642881</v>
      </c>
    </row>
    <row r="3782" spans="1:4" x14ac:dyDescent="0.25">
      <c r="A3782">
        <f t="shared" si="239"/>
        <v>3779</v>
      </c>
      <c r="B3782">
        <f t="shared" si="236"/>
        <v>65052</v>
      </c>
      <c r="C3782">
        <f t="shared" si="237"/>
        <v>1.4492283493549596</v>
      </c>
      <c r="D3782">
        <f t="shared" si="238"/>
        <v>0.99261970945426614</v>
      </c>
    </row>
    <row r="3783" spans="1:4" x14ac:dyDescent="0.25">
      <c r="A3783">
        <f t="shared" si="239"/>
        <v>3780</v>
      </c>
      <c r="B3783">
        <f t="shared" si="236"/>
        <v>65055</v>
      </c>
      <c r="C3783">
        <f t="shared" si="237"/>
        <v>1.4496118445519308</v>
      </c>
      <c r="D3783">
        <f t="shared" si="238"/>
        <v>0.99266614244894802</v>
      </c>
    </row>
    <row r="3784" spans="1:4" x14ac:dyDescent="0.25">
      <c r="A3784">
        <f t="shared" si="239"/>
        <v>3781</v>
      </c>
      <c r="B3784">
        <f t="shared" si="236"/>
        <v>65058</v>
      </c>
      <c r="C3784">
        <f t="shared" si="237"/>
        <v>1.4499953397489023</v>
      </c>
      <c r="D3784">
        <f t="shared" si="238"/>
        <v>0.99271242945364546</v>
      </c>
    </row>
    <row r="3785" spans="1:4" x14ac:dyDescent="0.25">
      <c r="A3785">
        <f t="shared" si="239"/>
        <v>3782</v>
      </c>
      <c r="B3785">
        <f t="shared" si="236"/>
        <v>65061</v>
      </c>
      <c r="C3785">
        <f t="shared" si="237"/>
        <v>1.4503788349458737</v>
      </c>
      <c r="D3785">
        <f t="shared" si="238"/>
        <v>0.99275857046155114</v>
      </c>
    </row>
    <row r="3786" spans="1:4" x14ac:dyDescent="0.25">
      <c r="A3786">
        <f t="shared" si="239"/>
        <v>3783</v>
      </c>
      <c r="B3786">
        <f t="shared" si="236"/>
        <v>65064</v>
      </c>
      <c r="C3786">
        <f t="shared" si="237"/>
        <v>1.4507623301428452</v>
      </c>
      <c r="D3786">
        <f t="shared" si="238"/>
        <v>0.99280456546587914</v>
      </c>
    </row>
    <row r="3787" spans="1:4" x14ac:dyDescent="0.25">
      <c r="A3787">
        <f t="shared" si="239"/>
        <v>3784</v>
      </c>
      <c r="B3787">
        <f t="shared" si="236"/>
        <v>65067</v>
      </c>
      <c r="C3787">
        <f t="shared" si="237"/>
        <v>1.4511458253398166</v>
      </c>
      <c r="D3787">
        <f t="shared" si="238"/>
        <v>0.9928504144598651</v>
      </c>
    </row>
    <row r="3788" spans="1:4" x14ac:dyDescent="0.25">
      <c r="A3788">
        <f t="shared" si="239"/>
        <v>3785</v>
      </c>
      <c r="B3788">
        <f t="shared" si="236"/>
        <v>65070</v>
      </c>
      <c r="C3788">
        <f t="shared" si="237"/>
        <v>1.4515293205367878</v>
      </c>
      <c r="D3788">
        <f t="shared" si="238"/>
        <v>0.99289611743676598</v>
      </c>
    </row>
    <row r="3789" spans="1:4" x14ac:dyDescent="0.25">
      <c r="A3789">
        <f t="shared" si="239"/>
        <v>3786</v>
      </c>
      <c r="B3789">
        <f t="shared" si="236"/>
        <v>65073</v>
      </c>
      <c r="C3789">
        <f t="shared" si="237"/>
        <v>1.4519128157337593</v>
      </c>
      <c r="D3789">
        <f t="shared" si="238"/>
        <v>0.99294167438986047</v>
      </c>
    </row>
    <row r="3790" spans="1:4" x14ac:dyDescent="0.25">
      <c r="A3790">
        <f t="shared" si="239"/>
        <v>3787</v>
      </c>
      <c r="B3790">
        <f t="shared" si="236"/>
        <v>65076</v>
      </c>
      <c r="C3790">
        <f t="shared" si="237"/>
        <v>1.4522963109307307</v>
      </c>
      <c r="D3790">
        <f t="shared" si="238"/>
        <v>0.99298708531244839</v>
      </c>
    </row>
    <row r="3791" spans="1:4" x14ac:dyDescent="0.25">
      <c r="A3791">
        <f t="shared" si="239"/>
        <v>3788</v>
      </c>
      <c r="B3791">
        <f t="shared" si="236"/>
        <v>65079</v>
      </c>
      <c r="C3791">
        <f t="shared" si="237"/>
        <v>1.4526798061277022</v>
      </c>
      <c r="D3791">
        <f t="shared" si="238"/>
        <v>0.99303235019785141</v>
      </c>
    </row>
    <row r="3792" spans="1:4" x14ac:dyDescent="0.25">
      <c r="A3792">
        <f t="shared" si="239"/>
        <v>3789</v>
      </c>
      <c r="B3792">
        <f t="shared" si="236"/>
        <v>65082</v>
      </c>
      <c r="C3792">
        <f t="shared" si="237"/>
        <v>1.4530633013246737</v>
      </c>
      <c r="D3792">
        <f t="shared" si="238"/>
        <v>0.9930774690394123</v>
      </c>
    </row>
    <row r="3793" spans="1:4" x14ac:dyDescent="0.25">
      <c r="A3793">
        <f t="shared" si="239"/>
        <v>3790</v>
      </c>
      <c r="B3793">
        <f t="shared" si="236"/>
        <v>65085</v>
      </c>
      <c r="C3793">
        <f t="shared" si="237"/>
        <v>1.4534467965216451</v>
      </c>
      <c r="D3793">
        <f t="shared" si="238"/>
        <v>0.99312244183049558</v>
      </c>
    </row>
    <row r="3794" spans="1:4" x14ac:dyDescent="0.25">
      <c r="A3794">
        <f t="shared" si="239"/>
        <v>3791</v>
      </c>
      <c r="B3794">
        <f t="shared" si="236"/>
        <v>65088</v>
      </c>
      <c r="C3794">
        <f t="shared" si="237"/>
        <v>1.4538302917186163</v>
      </c>
      <c r="D3794">
        <f t="shared" si="238"/>
        <v>0.99316726856448723</v>
      </c>
    </row>
    <row r="3795" spans="1:4" x14ac:dyDescent="0.25">
      <c r="A3795">
        <f t="shared" si="239"/>
        <v>3792</v>
      </c>
      <c r="B3795">
        <f t="shared" si="236"/>
        <v>65091</v>
      </c>
      <c r="C3795">
        <f t="shared" si="237"/>
        <v>1.4542137869155878</v>
      </c>
      <c r="D3795">
        <f t="shared" si="238"/>
        <v>0.9932119492347945</v>
      </c>
    </row>
    <row r="3796" spans="1:4" x14ac:dyDescent="0.25">
      <c r="A3796">
        <f t="shared" si="239"/>
        <v>3793</v>
      </c>
      <c r="B3796">
        <f t="shared" si="236"/>
        <v>65094</v>
      </c>
      <c r="C3796">
        <f t="shared" si="237"/>
        <v>1.4545972821125592</v>
      </c>
      <c r="D3796">
        <f t="shared" si="238"/>
        <v>0.99325648383484644</v>
      </c>
    </row>
    <row r="3797" spans="1:4" x14ac:dyDescent="0.25">
      <c r="A3797">
        <f t="shared" si="239"/>
        <v>3794</v>
      </c>
      <c r="B3797">
        <f t="shared" si="236"/>
        <v>65097</v>
      </c>
      <c r="C3797">
        <f t="shared" si="237"/>
        <v>1.4549807773095307</v>
      </c>
      <c r="D3797">
        <f t="shared" si="238"/>
        <v>0.99330087235809328</v>
      </c>
    </row>
    <row r="3798" spans="1:4" x14ac:dyDescent="0.25">
      <c r="A3798">
        <f t="shared" si="239"/>
        <v>3795</v>
      </c>
      <c r="B3798">
        <f t="shared" si="236"/>
        <v>65100</v>
      </c>
      <c r="C3798">
        <f t="shared" si="237"/>
        <v>1.4553642725065021</v>
      </c>
      <c r="D3798">
        <f t="shared" si="238"/>
        <v>0.99334511479800691</v>
      </c>
    </row>
    <row r="3799" spans="1:4" x14ac:dyDescent="0.25">
      <c r="A3799">
        <f t="shared" si="239"/>
        <v>3796</v>
      </c>
      <c r="B3799">
        <f t="shared" si="236"/>
        <v>65103</v>
      </c>
      <c r="C3799">
        <f t="shared" si="237"/>
        <v>1.4557477677034734</v>
      </c>
      <c r="D3799">
        <f t="shared" si="238"/>
        <v>0.99338921114808065</v>
      </c>
    </row>
    <row r="3800" spans="1:4" x14ac:dyDescent="0.25">
      <c r="A3800">
        <f t="shared" si="239"/>
        <v>3797</v>
      </c>
      <c r="B3800">
        <f t="shared" si="236"/>
        <v>65106</v>
      </c>
      <c r="C3800">
        <f t="shared" si="237"/>
        <v>1.4561312629004448</v>
      </c>
      <c r="D3800">
        <f t="shared" si="238"/>
        <v>0.99343316140182936</v>
      </c>
    </row>
    <row r="3801" spans="1:4" x14ac:dyDescent="0.25">
      <c r="A3801">
        <f t="shared" si="239"/>
        <v>3798</v>
      </c>
      <c r="B3801">
        <f t="shared" si="236"/>
        <v>65109</v>
      </c>
      <c r="C3801">
        <f t="shared" si="237"/>
        <v>1.4565147580974163</v>
      </c>
      <c r="D3801">
        <f t="shared" si="238"/>
        <v>0.99347696555278919</v>
      </c>
    </row>
    <row r="3802" spans="1:4" x14ac:dyDescent="0.25">
      <c r="A3802">
        <f t="shared" si="239"/>
        <v>3799</v>
      </c>
      <c r="B3802">
        <f t="shared" si="236"/>
        <v>65111</v>
      </c>
      <c r="C3802">
        <f t="shared" si="237"/>
        <v>1.4568982532943877</v>
      </c>
      <c r="D3802">
        <f t="shared" si="238"/>
        <v>0.99352062359451809</v>
      </c>
    </row>
    <row r="3803" spans="1:4" x14ac:dyDescent="0.25">
      <c r="A3803">
        <f t="shared" si="239"/>
        <v>3800</v>
      </c>
      <c r="B3803">
        <f t="shared" si="236"/>
        <v>65114</v>
      </c>
      <c r="C3803">
        <f t="shared" si="237"/>
        <v>1.4572817484913592</v>
      </c>
      <c r="D3803">
        <f t="shared" si="238"/>
        <v>0.9935641355205953</v>
      </c>
    </row>
    <row r="3804" spans="1:4" x14ac:dyDescent="0.25">
      <c r="A3804">
        <f t="shared" si="239"/>
        <v>3801</v>
      </c>
      <c r="B3804">
        <f t="shared" si="236"/>
        <v>65117</v>
      </c>
      <c r="C3804">
        <f t="shared" si="237"/>
        <v>1.4576652436883306</v>
      </c>
      <c r="D3804">
        <f t="shared" si="238"/>
        <v>0.99360750132462161</v>
      </c>
    </row>
    <row r="3805" spans="1:4" x14ac:dyDescent="0.25">
      <c r="A3805">
        <f t="shared" si="239"/>
        <v>3802</v>
      </c>
      <c r="B3805">
        <f t="shared" si="236"/>
        <v>65120</v>
      </c>
      <c r="C3805">
        <f t="shared" si="237"/>
        <v>1.4580487388853018</v>
      </c>
      <c r="D3805">
        <f t="shared" si="238"/>
        <v>0.99365072100021912</v>
      </c>
    </row>
    <row r="3806" spans="1:4" x14ac:dyDescent="0.25">
      <c r="A3806">
        <f t="shared" si="239"/>
        <v>3803</v>
      </c>
      <c r="B3806">
        <f t="shared" si="236"/>
        <v>65123</v>
      </c>
      <c r="C3806">
        <f t="shared" si="237"/>
        <v>1.4584322340822733</v>
      </c>
      <c r="D3806">
        <f t="shared" si="238"/>
        <v>0.99369379454103168</v>
      </c>
    </row>
    <row r="3807" spans="1:4" x14ac:dyDescent="0.25">
      <c r="A3807">
        <f t="shared" si="239"/>
        <v>3804</v>
      </c>
      <c r="B3807">
        <f t="shared" si="236"/>
        <v>65126</v>
      </c>
      <c r="C3807">
        <f t="shared" si="237"/>
        <v>1.4588157292792447</v>
      </c>
      <c r="D3807">
        <f t="shared" si="238"/>
        <v>0.9937367219407246</v>
      </c>
    </row>
    <row r="3808" spans="1:4" x14ac:dyDescent="0.25">
      <c r="A3808">
        <f t="shared" si="239"/>
        <v>3805</v>
      </c>
      <c r="B3808">
        <f t="shared" si="236"/>
        <v>65128</v>
      </c>
      <c r="C3808">
        <f t="shared" si="237"/>
        <v>1.4591992244762162</v>
      </c>
      <c r="D3808">
        <f t="shared" si="238"/>
        <v>0.99377950319298458</v>
      </c>
    </row>
    <row r="3809" spans="1:4" x14ac:dyDescent="0.25">
      <c r="A3809">
        <f t="shared" si="239"/>
        <v>3806</v>
      </c>
      <c r="B3809">
        <f t="shared" si="236"/>
        <v>65131</v>
      </c>
      <c r="C3809">
        <f t="shared" si="237"/>
        <v>1.4595827196731876</v>
      </c>
      <c r="D3809">
        <f t="shared" si="238"/>
        <v>0.99382213829151966</v>
      </c>
    </row>
    <row r="3810" spans="1:4" x14ac:dyDescent="0.25">
      <c r="A3810">
        <f t="shared" si="239"/>
        <v>3807</v>
      </c>
      <c r="B3810">
        <f t="shared" si="236"/>
        <v>65134</v>
      </c>
      <c r="C3810">
        <f t="shared" si="237"/>
        <v>1.4599662148701589</v>
      </c>
      <c r="D3810">
        <f t="shared" si="238"/>
        <v>0.99386462723005975</v>
      </c>
    </row>
    <row r="3811" spans="1:4" x14ac:dyDescent="0.25">
      <c r="A3811">
        <f t="shared" si="239"/>
        <v>3808</v>
      </c>
      <c r="B3811">
        <f t="shared" si="236"/>
        <v>65137</v>
      </c>
      <c r="C3811">
        <f t="shared" si="237"/>
        <v>1.4603497100671303</v>
      </c>
      <c r="D3811">
        <f t="shared" si="238"/>
        <v>0.99390697000235606</v>
      </c>
    </row>
    <row r="3812" spans="1:4" x14ac:dyDescent="0.25">
      <c r="A3812">
        <f t="shared" si="239"/>
        <v>3809</v>
      </c>
      <c r="B3812">
        <f t="shared" si="236"/>
        <v>65139</v>
      </c>
      <c r="C3812">
        <f t="shared" si="237"/>
        <v>1.4607332052641018</v>
      </c>
      <c r="D3812">
        <f t="shared" si="238"/>
        <v>0.99394916660218113</v>
      </c>
    </row>
    <row r="3813" spans="1:4" x14ac:dyDescent="0.25">
      <c r="A3813">
        <f t="shared" si="239"/>
        <v>3810</v>
      </c>
      <c r="B3813">
        <f t="shared" si="236"/>
        <v>65142</v>
      </c>
      <c r="C3813">
        <f t="shared" si="237"/>
        <v>1.4611167004610732</v>
      </c>
      <c r="D3813">
        <f t="shared" si="238"/>
        <v>0.99399121702332938</v>
      </c>
    </row>
    <row r="3814" spans="1:4" x14ac:dyDescent="0.25">
      <c r="A3814">
        <f t="shared" si="239"/>
        <v>3811</v>
      </c>
      <c r="B3814">
        <f t="shared" si="236"/>
        <v>65145</v>
      </c>
      <c r="C3814">
        <f t="shared" si="237"/>
        <v>1.4615001956580447</v>
      </c>
      <c r="D3814">
        <f t="shared" si="238"/>
        <v>0.9940331212596164</v>
      </c>
    </row>
    <row r="3815" spans="1:4" x14ac:dyDescent="0.25">
      <c r="A3815">
        <f t="shared" si="239"/>
        <v>3812</v>
      </c>
      <c r="B3815">
        <f t="shared" si="236"/>
        <v>65148</v>
      </c>
      <c r="C3815">
        <f t="shared" si="237"/>
        <v>1.4618836908550161</v>
      </c>
      <c r="D3815">
        <f t="shared" si="238"/>
        <v>0.99407487930487937</v>
      </c>
    </row>
    <row r="3816" spans="1:4" x14ac:dyDescent="0.25">
      <c r="A3816">
        <f t="shared" si="239"/>
        <v>3813</v>
      </c>
      <c r="B3816">
        <f t="shared" si="236"/>
        <v>65150</v>
      </c>
      <c r="C3816">
        <f t="shared" si="237"/>
        <v>1.4622671860519874</v>
      </c>
      <c r="D3816">
        <f t="shared" si="238"/>
        <v>0.99411649115297707</v>
      </c>
    </row>
    <row r="3817" spans="1:4" x14ac:dyDescent="0.25">
      <c r="A3817">
        <f t="shared" si="239"/>
        <v>3814</v>
      </c>
      <c r="B3817">
        <f t="shared" ref="B3817:B3880" si="240">ROUND(D3817/B$1,0)</f>
        <v>65153</v>
      </c>
      <c r="C3817">
        <f t="shared" ref="C3817:C3880" si="241">A3817*C$1</f>
        <v>1.4626506812489588</v>
      </c>
      <c r="D3817">
        <f t="shared" ref="D3817:D3880" si="242">SIN(C3817)</f>
        <v>0.99415795679778973</v>
      </c>
    </row>
    <row r="3818" spans="1:4" x14ac:dyDescent="0.25">
      <c r="A3818">
        <f t="shared" si="239"/>
        <v>3815</v>
      </c>
      <c r="B3818">
        <f t="shared" si="240"/>
        <v>65156</v>
      </c>
      <c r="C3818">
        <f t="shared" si="241"/>
        <v>1.4630341764459303</v>
      </c>
      <c r="D3818">
        <f t="shared" si="242"/>
        <v>0.99419927623321891</v>
      </c>
    </row>
    <row r="3819" spans="1:4" x14ac:dyDescent="0.25">
      <c r="A3819">
        <f t="shared" si="239"/>
        <v>3816</v>
      </c>
      <c r="B3819">
        <f t="shared" si="240"/>
        <v>65159</v>
      </c>
      <c r="C3819">
        <f t="shared" si="241"/>
        <v>1.4634176716429017</v>
      </c>
      <c r="D3819">
        <f t="shared" si="242"/>
        <v>0.9942404494531879</v>
      </c>
    </row>
    <row r="3820" spans="1:4" x14ac:dyDescent="0.25">
      <c r="A3820">
        <f t="shared" si="239"/>
        <v>3817</v>
      </c>
      <c r="B3820">
        <f t="shared" si="240"/>
        <v>65161</v>
      </c>
      <c r="C3820">
        <f t="shared" si="241"/>
        <v>1.4638011668398732</v>
      </c>
      <c r="D3820">
        <f t="shared" si="242"/>
        <v>0.99428147645164155</v>
      </c>
    </row>
    <row r="3821" spans="1:4" x14ac:dyDescent="0.25">
      <c r="A3821">
        <f t="shared" si="239"/>
        <v>3818</v>
      </c>
      <c r="B3821">
        <f t="shared" si="240"/>
        <v>65164</v>
      </c>
      <c r="C3821">
        <f t="shared" si="241"/>
        <v>1.4641846620368444</v>
      </c>
      <c r="D3821">
        <f t="shared" si="242"/>
        <v>0.99432235722254581</v>
      </c>
    </row>
    <row r="3822" spans="1:4" x14ac:dyDescent="0.25">
      <c r="A3822">
        <f t="shared" si="239"/>
        <v>3819</v>
      </c>
      <c r="B3822">
        <f t="shared" si="240"/>
        <v>65167</v>
      </c>
      <c r="C3822">
        <f t="shared" si="241"/>
        <v>1.4645681572338158</v>
      </c>
      <c r="D3822">
        <f t="shared" si="242"/>
        <v>0.99436309175988857</v>
      </c>
    </row>
    <row r="3823" spans="1:4" x14ac:dyDescent="0.25">
      <c r="A3823">
        <f t="shared" si="239"/>
        <v>3820</v>
      </c>
      <c r="B3823">
        <f t="shared" si="240"/>
        <v>65169</v>
      </c>
      <c r="C3823">
        <f t="shared" si="241"/>
        <v>1.4649516524307873</v>
      </c>
      <c r="D3823">
        <f t="shared" si="242"/>
        <v>0.9944036800576791</v>
      </c>
    </row>
    <row r="3824" spans="1:4" x14ac:dyDescent="0.25">
      <c r="A3824">
        <f t="shared" si="239"/>
        <v>3821</v>
      </c>
      <c r="B3824">
        <f t="shared" si="240"/>
        <v>65172</v>
      </c>
      <c r="C3824">
        <f t="shared" si="241"/>
        <v>1.4653351476277587</v>
      </c>
      <c r="D3824">
        <f t="shared" si="242"/>
        <v>0.99444412210994804</v>
      </c>
    </row>
    <row r="3825" spans="1:4" x14ac:dyDescent="0.25">
      <c r="A3825">
        <f t="shared" si="239"/>
        <v>3822</v>
      </c>
      <c r="B3825">
        <f t="shared" si="240"/>
        <v>65175</v>
      </c>
      <c r="C3825">
        <f t="shared" si="241"/>
        <v>1.4657186428247302</v>
      </c>
      <c r="D3825">
        <f t="shared" si="242"/>
        <v>0.9944844179107476</v>
      </c>
    </row>
    <row r="3826" spans="1:4" x14ac:dyDescent="0.25">
      <c r="A3826">
        <f t="shared" si="239"/>
        <v>3823</v>
      </c>
      <c r="B3826">
        <f t="shared" si="240"/>
        <v>65177</v>
      </c>
      <c r="C3826">
        <f t="shared" si="241"/>
        <v>1.4661021380217016</v>
      </c>
      <c r="D3826">
        <f t="shared" si="242"/>
        <v>0.99452456745415174</v>
      </c>
    </row>
    <row r="3827" spans="1:4" x14ac:dyDescent="0.25">
      <c r="A3827">
        <f t="shared" si="239"/>
        <v>3824</v>
      </c>
      <c r="B3827">
        <f t="shared" si="240"/>
        <v>65180</v>
      </c>
      <c r="C3827">
        <f t="shared" si="241"/>
        <v>1.4664856332186729</v>
      </c>
      <c r="D3827">
        <f t="shared" si="242"/>
        <v>0.99456457073425542</v>
      </c>
    </row>
    <row r="3828" spans="1:4" x14ac:dyDescent="0.25">
      <c r="A3828">
        <f t="shared" si="239"/>
        <v>3825</v>
      </c>
      <c r="B3828">
        <f t="shared" si="240"/>
        <v>65182</v>
      </c>
      <c r="C3828">
        <f t="shared" si="241"/>
        <v>1.4668691284156443</v>
      </c>
      <c r="D3828">
        <f t="shared" si="242"/>
        <v>0.99460442774517566</v>
      </c>
    </row>
    <row r="3829" spans="1:4" x14ac:dyDescent="0.25">
      <c r="A3829">
        <f t="shared" si="239"/>
        <v>3826</v>
      </c>
      <c r="B3829">
        <f t="shared" si="240"/>
        <v>65185</v>
      </c>
      <c r="C3829">
        <f t="shared" si="241"/>
        <v>1.4672526236126158</v>
      </c>
      <c r="D3829">
        <f t="shared" si="242"/>
        <v>0.99464413848105071</v>
      </c>
    </row>
    <row r="3830" spans="1:4" x14ac:dyDescent="0.25">
      <c r="A3830">
        <f t="shared" si="239"/>
        <v>3827</v>
      </c>
      <c r="B3830">
        <f t="shared" si="240"/>
        <v>65188</v>
      </c>
      <c r="C3830">
        <f t="shared" si="241"/>
        <v>1.4676361188095872</v>
      </c>
      <c r="D3830">
        <f t="shared" si="242"/>
        <v>0.99468370293604025</v>
      </c>
    </row>
    <row r="3831" spans="1:4" x14ac:dyDescent="0.25">
      <c r="A3831">
        <f t="shared" si="239"/>
        <v>3828</v>
      </c>
      <c r="B3831">
        <f t="shared" si="240"/>
        <v>65190</v>
      </c>
      <c r="C3831">
        <f t="shared" si="241"/>
        <v>1.4680196140065587</v>
      </c>
      <c r="D3831">
        <f t="shared" si="242"/>
        <v>0.9947231211043257</v>
      </c>
    </row>
    <row r="3832" spans="1:4" x14ac:dyDescent="0.25">
      <c r="A3832">
        <f t="shared" si="239"/>
        <v>3829</v>
      </c>
      <c r="B3832">
        <f t="shared" si="240"/>
        <v>65193</v>
      </c>
      <c r="C3832">
        <f t="shared" si="241"/>
        <v>1.4684031092035299</v>
      </c>
      <c r="D3832">
        <f t="shared" si="242"/>
        <v>0.99476239298010993</v>
      </c>
    </row>
    <row r="3833" spans="1:4" x14ac:dyDescent="0.25">
      <c r="A3833">
        <f t="shared" si="239"/>
        <v>3830</v>
      </c>
      <c r="B3833">
        <f t="shared" si="240"/>
        <v>65195</v>
      </c>
      <c r="C3833">
        <f t="shared" si="241"/>
        <v>1.4687866044005013</v>
      </c>
      <c r="D3833">
        <f t="shared" si="242"/>
        <v>0.99480151855761711</v>
      </c>
    </row>
    <row r="3834" spans="1:4" x14ac:dyDescent="0.25">
      <c r="A3834">
        <f t="shared" si="239"/>
        <v>3831</v>
      </c>
      <c r="B3834">
        <f t="shared" si="240"/>
        <v>65198</v>
      </c>
      <c r="C3834">
        <f t="shared" si="241"/>
        <v>1.4691700995974728</v>
      </c>
      <c r="D3834">
        <f t="shared" si="242"/>
        <v>0.99484049783109318</v>
      </c>
    </row>
    <row r="3835" spans="1:4" x14ac:dyDescent="0.25">
      <c r="A3835">
        <f t="shared" si="239"/>
        <v>3832</v>
      </c>
      <c r="B3835">
        <f t="shared" si="240"/>
        <v>65200</v>
      </c>
      <c r="C3835">
        <f t="shared" si="241"/>
        <v>1.4695535947944443</v>
      </c>
      <c r="D3835">
        <f t="shared" si="242"/>
        <v>0.99487933079480562</v>
      </c>
    </row>
    <row r="3836" spans="1:4" x14ac:dyDescent="0.25">
      <c r="A3836">
        <f t="shared" si="239"/>
        <v>3833</v>
      </c>
      <c r="B3836">
        <f t="shared" si="240"/>
        <v>65203</v>
      </c>
      <c r="C3836">
        <f t="shared" si="241"/>
        <v>1.4699370899914157</v>
      </c>
      <c r="D3836">
        <f t="shared" si="242"/>
        <v>0.9949180174430432</v>
      </c>
    </row>
    <row r="3837" spans="1:4" x14ac:dyDescent="0.25">
      <c r="A3837">
        <f t="shared" si="239"/>
        <v>3834</v>
      </c>
      <c r="B3837">
        <f t="shared" si="240"/>
        <v>65205</v>
      </c>
      <c r="C3837">
        <f t="shared" si="241"/>
        <v>1.4703205851883872</v>
      </c>
      <c r="D3837">
        <f t="shared" si="242"/>
        <v>0.99495655777011638</v>
      </c>
    </row>
    <row r="3838" spans="1:4" x14ac:dyDescent="0.25">
      <c r="A3838">
        <f t="shared" si="239"/>
        <v>3835</v>
      </c>
      <c r="B3838">
        <f t="shared" si="240"/>
        <v>65208</v>
      </c>
      <c r="C3838">
        <f t="shared" si="241"/>
        <v>1.4707040803853584</v>
      </c>
      <c r="D3838">
        <f t="shared" si="242"/>
        <v>0.99499495177035702</v>
      </c>
    </row>
    <row r="3839" spans="1:4" x14ac:dyDescent="0.25">
      <c r="A3839">
        <f t="shared" si="239"/>
        <v>3836</v>
      </c>
      <c r="B3839">
        <f t="shared" si="240"/>
        <v>65210</v>
      </c>
      <c r="C3839">
        <f t="shared" si="241"/>
        <v>1.4710875755823298</v>
      </c>
      <c r="D3839">
        <f t="shared" si="242"/>
        <v>0.99503319943811863</v>
      </c>
    </row>
    <row r="3840" spans="1:4" x14ac:dyDescent="0.25">
      <c r="A3840">
        <f t="shared" si="239"/>
        <v>3837</v>
      </c>
      <c r="B3840">
        <f t="shared" si="240"/>
        <v>65213</v>
      </c>
      <c r="C3840">
        <f t="shared" si="241"/>
        <v>1.4714710707793013</v>
      </c>
      <c r="D3840">
        <f t="shared" si="242"/>
        <v>0.99507130076777617</v>
      </c>
    </row>
    <row r="3841" spans="1:4" x14ac:dyDescent="0.25">
      <c r="A3841">
        <f t="shared" si="239"/>
        <v>3838</v>
      </c>
      <c r="B3841">
        <f t="shared" si="240"/>
        <v>65215</v>
      </c>
      <c r="C3841">
        <f t="shared" si="241"/>
        <v>1.4718545659762727</v>
      </c>
      <c r="D3841">
        <f t="shared" si="242"/>
        <v>0.99510925575372611</v>
      </c>
    </row>
    <row r="3842" spans="1:4" x14ac:dyDescent="0.25">
      <c r="A3842">
        <f t="shared" si="239"/>
        <v>3839</v>
      </c>
      <c r="B3842">
        <f t="shared" si="240"/>
        <v>65218</v>
      </c>
      <c r="C3842">
        <f t="shared" si="241"/>
        <v>1.4722380611732442</v>
      </c>
      <c r="D3842">
        <f t="shared" si="242"/>
        <v>0.99514706439038647</v>
      </c>
    </row>
    <row r="3843" spans="1:4" x14ac:dyDescent="0.25">
      <c r="A3843">
        <f t="shared" si="239"/>
        <v>3840</v>
      </c>
      <c r="B3843">
        <f t="shared" si="240"/>
        <v>65220</v>
      </c>
      <c r="C3843">
        <f t="shared" si="241"/>
        <v>1.4726215563702154</v>
      </c>
      <c r="D3843">
        <f t="shared" si="242"/>
        <v>0.99518472667219682</v>
      </c>
    </row>
    <row r="3844" spans="1:4" x14ac:dyDescent="0.25">
      <c r="A3844">
        <f t="shared" si="239"/>
        <v>3841</v>
      </c>
      <c r="B3844">
        <f t="shared" si="240"/>
        <v>65223</v>
      </c>
      <c r="C3844">
        <f t="shared" si="241"/>
        <v>1.4730050515671869</v>
      </c>
      <c r="D3844">
        <f t="shared" si="242"/>
        <v>0.99522224259361824</v>
      </c>
    </row>
    <row r="3845" spans="1:4" x14ac:dyDescent="0.25">
      <c r="A3845">
        <f t="shared" ref="A3845:A3908" si="243">A3844+1</f>
        <v>3842</v>
      </c>
      <c r="B3845">
        <f t="shared" si="240"/>
        <v>65225</v>
      </c>
      <c r="C3845">
        <f t="shared" si="241"/>
        <v>1.4733885467641583</v>
      </c>
      <c r="D3845">
        <f t="shared" si="242"/>
        <v>0.99525961214913339</v>
      </c>
    </row>
    <row r="3846" spans="1:4" x14ac:dyDescent="0.25">
      <c r="A3846">
        <f t="shared" si="243"/>
        <v>3843</v>
      </c>
      <c r="B3846">
        <f t="shared" si="240"/>
        <v>65228</v>
      </c>
      <c r="C3846">
        <f t="shared" si="241"/>
        <v>1.4737720419611298</v>
      </c>
      <c r="D3846">
        <f t="shared" si="242"/>
        <v>0.99529683533324609</v>
      </c>
    </row>
    <row r="3847" spans="1:4" x14ac:dyDescent="0.25">
      <c r="A3847">
        <f t="shared" si="243"/>
        <v>3844</v>
      </c>
      <c r="B3847">
        <f t="shared" si="240"/>
        <v>65230</v>
      </c>
      <c r="C3847">
        <f t="shared" si="241"/>
        <v>1.4741555371581012</v>
      </c>
      <c r="D3847">
        <f t="shared" si="242"/>
        <v>0.99533391214048228</v>
      </c>
    </row>
    <row r="3848" spans="1:4" x14ac:dyDescent="0.25">
      <c r="A3848">
        <f t="shared" si="243"/>
        <v>3845</v>
      </c>
      <c r="B3848">
        <f t="shared" si="240"/>
        <v>65233</v>
      </c>
      <c r="C3848">
        <f t="shared" si="241"/>
        <v>1.4745390323550727</v>
      </c>
      <c r="D3848">
        <f t="shared" si="242"/>
        <v>0.99537084256538899</v>
      </c>
    </row>
    <row r="3849" spans="1:4" x14ac:dyDescent="0.25">
      <c r="A3849">
        <f t="shared" si="243"/>
        <v>3846</v>
      </c>
      <c r="B3849">
        <f t="shared" si="240"/>
        <v>65235</v>
      </c>
      <c r="C3849">
        <f t="shared" si="241"/>
        <v>1.4749225275520439</v>
      </c>
      <c r="D3849">
        <f t="shared" si="242"/>
        <v>0.9954076266025349</v>
      </c>
    </row>
    <row r="3850" spans="1:4" x14ac:dyDescent="0.25">
      <c r="A3850">
        <f t="shared" si="243"/>
        <v>3847</v>
      </c>
      <c r="B3850">
        <f t="shared" si="240"/>
        <v>65237</v>
      </c>
      <c r="C3850">
        <f t="shared" si="241"/>
        <v>1.4753060227490153</v>
      </c>
      <c r="D3850">
        <f t="shared" si="242"/>
        <v>0.99544426424651034</v>
      </c>
    </row>
    <row r="3851" spans="1:4" x14ac:dyDescent="0.25">
      <c r="A3851">
        <f t="shared" si="243"/>
        <v>3848</v>
      </c>
      <c r="B3851">
        <f t="shared" si="240"/>
        <v>65240</v>
      </c>
      <c r="C3851">
        <f t="shared" si="241"/>
        <v>1.4756895179459868</v>
      </c>
      <c r="D3851">
        <f t="shared" si="242"/>
        <v>0.99548075549192694</v>
      </c>
    </row>
    <row r="3852" spans="1:4" x14ac:dyDescent="0.25">
      <c r="A3852">
        <f t="shared" si="243"/>
        <v>3849</v>
      </c>
      <c r="B3852">
        <f t="shared" si="240"/>
        <v>65242</v>
      </c>
      <c r="C3852">
        <f t="shared" si="241"/>
        <v>1.4760730131429582</v>
      </c>
      <c r="D3852">
        <f t="shared" si="242"/>
        <v>0.99551710033341811</v>
      </c>
    </row>
    <row r="3853" spans="1:4" x14ac:dyDescent="0.25">
      <c r="A3853">
        <f t="shared" si="243"/>
        <v>3850</v>
      </c>
      <c r="B3853">
        <f t="shared" si="240"/>
        <v>65245</v>
      </c>
      <c r="C3853">
        <f t="shared" si="241"/>
        <v>1.4764565083399297</v>
      </c>
      <c r="D3853">
        <f t="shared" si="242"/>
        <v>0.99555329876563847</v>
      </c>
    </row>
    <row r="3854" spans="1:4" x14ac:dyDescent="0.25">
      <c r="A3854">
        <f t="shared" si="243"/>
        <v>3851</v>
      </c>
      <c r="B3854">
        <f t="shared" si="240"/>
        <v>65247</v>
      </c>
      <c r="C3854">
        <f t="shared" si="241"/>
        <v>1.4768400035369011</v>
      </c>
      <c r="D3854">
        <f t="shared" si="242"/>
        <v>0.9955893507832646</v>
      </c>
    </row>
    <row r="3855" spans="1:4" x14ac:dyDescent="0.25">
      <c r="A3855">
        <f t="shared" si="243"/>
        <v>3852</v>
      </c>
      <c r="B3855">
        <f t="shared" si="240"/>
        <v>65249</v>
      </c>
      <c r="C3855">
        <f t="shared" si="241"/>
        <v>1.4772234987338724</v>
      </c>
      <c r="D3855">
        <f t="shared" si="242"/>
        <v>0.99562525638099431</v>
      </c>
    </row>
    <row r="3856" spans="1:4" x14ac:dyDescent="0.25">
      <c r="A3856">
        <f t="shared" si="243"/>
        <v>3853</v>
      </c>
      <c r="B3856">
        <f t="shared" si="240"/>
        <v>65252</v>
      </c>
      <c r="C3856">
        <f t="shared" si="241"/>
        <v>1.4776069939308438</v>
      </c>
      <c r="D3856">
        <f t="shared" si="242"/>
        <v>0.99566101555354691</v>
      </c>
    </row>
    <row r="3857" spans="1:4" x14ac:dyDescent="0.25">
      <c r="A3857">
        <f t="shared" si="243"/>
        <v>3854</v>
      </c>
      <c r="B3857">
        <f t="shared" si="240"/>
        <v>65254</v>
      </c>
      <c r="C3857">
        <f t="shared" si="241"/>
        <v>1.4779904891278153</v>
      </c>
      <c r="D3857">
        <f t="shared" si="242"/>
        <v>0.99569662829566352</v>
      </c>
    </row>
    <row r="3858" spans="1:4" x14ac:dyDescent="0.25">
      <c r="A3858">
        <f t="shared" si="243"/>
        <v>3855</v>
      </c>
      <c r="B3858">
        <f t="shared" si="240"/>
        <v>65256</v>
      </c>
      <c r="C3858">
        <f t="shared" si="241"/>
        <v>1.4783739843247867</v>
      </c>
      <c r="D3858">
        <f t="shared" si="242"/>
        <v>0.99573209460210643</v>
      </c>
    </row>
    <row r="3859" spans="1:4" x14ac:dyDescent="0.25">
      <c r="A3859">
        <f t="shared" si="243"/>
        <v>3856</v>
      </c>
      <c r="B3859">
        <f t="shared" si="240"/>
        <v>65259</v>
      </c>
      <c r="C3859">
        <f t="shared" si="241"/>
        <v>1.4787574795217582</v>
      </c>
      <c r="D3859">
        <f t="shared" si="242"/>
        <v>0.99576741446765982</v>
      </c>
    </row>
    <row r="3860" spans="1:4" x14ac:dyDescent="0.25">
      <c r="A3860">
        <f t="shared" si="243"/>
        <v>3857</v>
      </c>
      <c r="B3860">
        <f t="shared" si="240"/>
        <v>65261</v>
      </c>
      <c r="C3860">
        <f t="shared" si="241"/>
        <v>1.4791409747187294</v>
      </c>
      <c r="D3860">
        <f t="shared" si="242"/>
        <v>0.99580258788712916</v>
      </c>
    </row>
    <row r="3861" spans="1:4" x14ac:dyDescent="0.25">
      <c r="A3861">
        <f t="shared" si="243"/>
        <v>3858</v>
      </c>
      <c r="B3861">
        <f t="shared" si="240"/>
        <v>65263</v>
      </c>
      <c r="C3861">
        <f t="shared" si="241"/>
        <v>1.4795244699157009</v>
      </c>
      <c r="D3861">
        <f t="shared" si="242"/>
        <v>0.99583761485534161</v>
      </c>
    </row>
    <row r="3862" spans="1:4" x14ac:dyDescent="0.25">
      <c r="A3862">
        <f t="shared" si="243"/>
        <v>3859</v>
      </c>
      <c r="B3862">
        <f t="shared" si="240"/>
        <v>65265</v>
      </c>
      <c r="C3862">
        <f t="shared" si="241"/>
        <v>1.4799079651126723</v>
      </c>
      <c r="D3862">
        <f t="shared" si="242"/>
        <v>0.99587249536714573</v>
      </c>
    </row>
    <row r="3863" spans="1:4" x14ac:dyDescent="0.25">
      <c r="A3863">
        <f t="shared" si="243"/>
        <v>3860</v>
      </c>
      <c r="B3863">
        <f t="shared" si="240"/>
        <v>65268</v>
      </c>
      <c r="C3863">
        <f t="shared" si="241"/>
        <v>1.4802914603096438</v>
      </c>
      <c r="D3863">
        <f t="shared" si="242"/>
        <v>0.99590722941741172</v>
      </c>
    </row>
    <row r="3864" spans="1:4" x14ac:dyDescent="0.25">
      <c r="A3864">
        <f t="shared" si="243"/>
        <v>3861</v>
      </c>
      <c r="B3864">
        <f t="shared" si="240"/>
        <v>65270</v>
      </c>
      <c r="C3864">
        <f t="shared" si="241"/>
        <v>1.4806749555066152</v>
      </c>
      <c r="D3864">
        <f t="shared" si="242"/>
        <v>0.99594181700103135</v>
      </c>
    </row>
    <row r="3865" spans="1:4" x14ac:dyDescent="0.25">
      <c r="A3865">
        <f t="shared" si="243"/>
        <v>3862</v>
      </c>
      <c r="B3865">
        <f t="shared" si="240"/>
        <v>65272</v>
      </c>
      <c r="C3865">
        <f t="shared" si="241"/>
        <v>1.4810584507035867</v>
      </c>
      <c r="D3865">
        <f t="shared" si="242"/>
        <v>0.99597625811291779</v>
      </c>
    </row>
    <row r="3866" spans="1:4" x14ac:dyDescent="0.25">
      <c r="A3866">
        <f t="shared" si="243"/>
        <v>3863</v>
      </c>
      <c r="B3866">
        <f t="shared" si="240"/>
        <v>65275</v>
      </c>
      <c r="C3866">
        <f t="shared" si="241"/>
        <v>1.4814419459005579</v>
      </c>
      <c r="D3866">
        <f t="shared" si="242"/>
        <v>0.99601055274800587</v>
      </c>
    </row>
    <row r="3867" spans="1:4" x14ac:dyDescent="0.25">
      <c r="A3867">
        <f t="shared" si="243"/>
        <v>3864</v>
      </c>
      <c r="B3867">
        <f t="shared" si="240"/>
        <v>65277</v>
      </c>
      <c r="C3867">
        <f t="shared" si="241"/>
        <v>1.4818254410975293</v>
      </c>
      <c r="D3867">
        <f t="shared" si="242"/>
        <v>0.99604470090125197</v>
      </c>
    </row>
    <row r="3868" spans="1:4" x14ac:dyDescent="0.25">
      <c r="A3868">
        <f t="shared" si="243"/>
        <v>3865</v>
      </c>
      <c r="B3868">
        <f t="shared" si="240"/>
        <v>65279</v>
      </c>
      <c r="C3868">
        <f t="shared" si="241"/>
        <v>1.4822089362945008</v>
      </c>
      <c r="D3868">
        <f t="shared" si="242"/>
        <v>0.99607870256763398</v>
      </c>
    </row>
    <row r="3869" spans="1:4" x14ac:dyDescent="0.25">
      <c r="A3869">
        <f t="shared" si="243"/>
        <v>3866</v>
      </c>
      <c r="B3869">
        <f t="shared" si="240"/>
        <v>65281</v>
      </c>
      <c r="C3869">
        <f t="shared" si="241"/>
        <v>1.4825924314914722</v>
      </c>
      <c r="D3869">
        <f t="shared" si="242"/>
        <v>0.99611255774215113</v>
      </c>
    </row>
    <row r="3870" spans="1:4" x14ac:dyDescent="0.25">
      <c r="A3870">
        <f t="shared" si="243"/>
        <v>3867</v>
      </c>
      <c r="B3870">
        <f t="shared" si="240"/>
        <v>65283</v>
      </c>
      <c r="C3870">
        <f t="shared" si="241"/>
        <v>1.4829759266884437</v>
      </c>
      <c r="D3870">
        <f t="shared" si="242"/>
        <v>0.99614626641982462</v>
      </c>
    </row>
    <row r="3871" spans="1:4" x14ac:dyDescent="0.25">
      <c r="A3871">
        <f t="shared" si="243"/>
        <v>3868</v>
      </c>
      <c r="B3871">
        <f t="shared" si="240"/>
        <v>65286</v>
      </c>
      <c r="C3871">
        <f t="shared" si="241"/>
        <v>1.4833594218854149</v>
      </c>
      <c r="D3871">
        <f t="shared" si="242"/>
        <v>0.99617982859569687</v>
      </c>
    </row>
    <row r="3872" spans="1:4" x14ac:dyDescent="0.25">
      <c r="A3872">
        <f t="shared" si="243"/>
        <v>3869</v>
      </c>
      <c r="B3872">
        <f t="shared" si="240"/>
        <v>65288</v>
      </c>
      <c r="C3872">
        <f t="shared" si="241"/>
        <v>1.4837429170823864</v>
      </c>
      <c r="D3872">
        <f t="shared" si="242"/>
        <v>0.99621324426483204</v>
      </c>
    </row>
    <row r="3873" spans="1:4" x14ac:dyDescent="0.25">
      <c r="A3873">
        <f t="shared" si="243"/>
        <v>3870</v>
      </c>
      <c r="B3873">
        <f t="shared" si="240"/>
        <v>65290</v>
      </c>
      <c r="C3873">
        <f t="shared" si="241"/>
        <v>1.4841264122793578</v>
      </c>
      <c r="D3873">
        <f t="shared" si="242"/>
        <v>0.99624651342231552</v>
      </c>
    </row>
    <row r="3874" spans="1:4" x14ac:dyDescent="0.25">
      <c r="A3874">
        <f t="shared" si="243"/>
        <v>3871</v>
      </c>
      <c r="B3874">
        <f t="shared" si="240"/>
        <v>65292</v>
      </c>
      <c r="C3874">
        <f t="shared" si="241"/>
        <v>1.4845099074763293</v>
      </c>
      <c r="D3874">
        <f t="shared" si="242"/>
        <v>0.99627963606325465</v>
      </c>
    </row>
    <row r="3875" spans="1:4" x14ac:dyDescent="0.25">
      <c r="A3875">
        <f t="shared" si="243"/>
        <v>3872</v>
      </c>
      <c r="B3875">
        <f t="shared" si="240"/>
        <v>65294</v>
      </c>
      <c r="C3875">
        <f t="shared" si="241"/>
        <v>1.4848934026733007</v>
      </c>
      <c r="D3875">
        <f t="shared" si="242"/>
        <v>0.996312612182778</v>
      </c>
    </row>
    <row r="3876" spans="1:4" x14ac:dyDescent="0.25">
      <c r="A3876">
        <f t="shared" si="243"/>
        <v>3873</v>
      </c>
      <c r="B3876">
        <f t="shared" si="240"/>
        <v>65296</v>
      </c>
      <c r="C3876">
        <f t="shared" si="241"/>
        <v>1.4852768978702722</v>
      </c>
      <c r="D3876">
        <f t="shared" si="242"/>
        <v>0.9963454417760359</v>
      </c>
    </row>
    <row r="3877" spans="1:4" x14ac:dyDescent="0.25">
      <c r="A3877">
        <f t="shared" si="243"/>
        <v>3874</v>
      </c>
      <c r="B3877">
        <f t="shared" si="240"/>
        <v>65299</v>
      </c>
      <c r="C3877">
        <f t="shared" si="241"/>
        <v>1.4856603930672434</v>
      </c>
      <c r="D3877">
        <f t="shared" si="242"/>
        <v>0.99637812483820021</v>
      </c>
    </row>
    <row r="3878" spans="1:4" x14ac:dyDescent="0.25">
      <c r="A3878">
        <f t="shared" si="243"/>
        <v>3875</v>
      </c>
      <c r="B3878">
        <f t="shared" si="240"/>
        <v>65301</v>
      </c>
      <c r="C3878">
        <f t="shared" si="241"/>
        <v>1.4860438882642149</v>
      </c>
      <c r="D3878">
        <f t="shared" si="242"/>
        <v>0.9964106613644641</v>
      </c>
    </row>
    <row r="3879" spans="1:4" x14ac:dyDescent="0.25">
      <c r="A3879">
        <f t="shared" si="243"/>
        <v>3876</v>
      </c>
      <c r="B3879">
        <f t="shared" si="240"/>
        <v>65303</v>
      </c>
      <c r="C3879">
        <f t="shared" si="241"/>
        <v>1.4864273834611863</v>
      </c>
      <c r="D3879">
        <f t="shared" si="242"/>
        <v>0.99644305135004263</v>
      </c>
    </row>
    <row r="3880" spans="1:4" x14ac:dyDescent="0.25">
      <c r="A3880">
        <f t="shared" si="243"/>
        <v>3877</v>
      </c>
      <c r="B3880">
        <f t="shared" si="240"/>
        <v>65305</v>
      </c>
      <c r="C3880">
        <f t="shared" si="241"/>
        <v>1.4868108786581578</v>
      </c>
      <c r="D3880">
        <f t="shared" si="242"/>
        <v>0.99647529479017216</v>
      </c>
    </row>
    <row r="3881" spans="1:4" x14ac:dyDescent="0.25">
      <c r="A3881">
        <f t="shared" si="243"/>
        <v>3878</v>
      </c>
      <c r="B3881">
        <f t="shared" ref="B3881:B3944" si="244">ROUND(D3881/B$1,0)</f>
        <v>65307</v>
      </c>
      <c r="C3881">
        <f t="shared" ref="C3881:C3944" si="245">A3881*C$1</f>
        <v>1.4871943738551292</v>
      </c>
      <c r="D3881">
        <f t="shared" ref="D3881:D3944" si="246">SIN(C3881)</f>
        <v>0.99650739168011082</v>
      </c>
    </row>
    <row r="3882" spans="1:4" x14ac:dyDescent="0.25">
      <c r="A3882">
        <f t="shared" si="243"/>
        <v>3879</v>
      </c>
      <c r="B3882">
        <f t="shared" si="244"/>
        <v>65309</v>
      </c>
      <c r="C3882">
        <f t="shared" si="245"/>
        <v>1.4875778690521004</v>
      </c>
      <c r="D3882">
        <f t="shared" si="246"/>
        <v>0.99653934201513794</v>
      </c>
    </row>
    <row r="3883" spans="1:4" x14ac:dyDescent="0.25">
      <c r="A3883">
        <f t="shared" si="243"/>
        <v>3880</v>
      </c>
      <c r="B3883">
        <f t="shared" si="244"/>
        <v>65311</v>
      </c>
      <c r="C3883">
        <f t="shared" si="245"/>
        <v>1.4879613642490719</v>
      </c>
      <c r="D3883">
        <f t="shared" si="246"/>
        <v>0.99657114579055484</v>
      </c>
    </row>
    <row r="3884" spans="1:4" x14ac:dyDescent="0.25">
      <c r="A3884">
        <f t="shared" si="243"/>
        <v>3881</v>
      </c>
      <c r="B3884">
        <f t="shared" si="244"/>
        <v>65313</v>
      </c>
      <c r="C3884">
        <f t="shared" si="245"/>
        <v>1.4883448594460433</v>
      </c>
      <c r="D3884">
        <f t="shared" si="246"/>
        <v>0.99660280300168413</v>
      </c>
    </row>
    <row r="3885" spans="1:4" x14ac:dyDescent="0.25">
      <c r="A3885">
        <f t="shared" si="243"/>
        <v>3882</v>
      </c>
      <c r="B3885">
        <f t="shared" si="244"/>
        <v>65315</v>
      </c>
      <c r="C3885">
        <f t="shared" si="245"/>
        <v>1.4887283546430148</v>
      </c>
      <c r="D3885">
        <f t="shared" si="246"/>
        <v>0.9966343136438699</v>
      </c>
    </row>
    <row r="3886" spans="1:4" x14ac:dyDescent="0.25">
      <c r="A3886">
        <f t="shared" si="243"/>
        <v>3883</v>
      </c>
      <c r="B3886">
        <f t="shared" si="244"/>
        <v>65317</v>
      </c>
      <c r="C3886">
        <f t="shared" si="245"/>
        <v>1.4891118498399862</v>
      </c>
      <c r="D3886">
        <f t="shared" si="246"/>
        <v>0.99666567771247816</v>
      </c>
    </row>
    <row r="3887" spans="1:4" x14ac:dyDescent="0.25">
      <c r="A3887">
        <f t="shared" si="243"/>
        <v>3884</v>
      </c>
      <c r="B3887">
        <f t="shared" si="244"/>
        <v>65320</v>
      </c>
      <c r="C3887">
        <f t="shared" si="245"/>
        <v>1.4894953450369577</v>
      </c>
      <c r="D3887">
        <f t="shared" si="246"/>
        <v>0.99669689520289606</v>
      </c>
    </row>
    <row r="3888" spans="1:4" x14ac:dyDescent="0.25">
      <c r="A3888">
        <f t="shared" si="243"/>
        <v>3885</v>
      </c>
      <c r="B3888">
        <f t="shared" si="244"/>
        <v>65322</v>
      </c>
      <c r="C3888">
        <f t="shared" si="245"/>
        <v>1.4898788402339289</v>
      </c>
      <c r="D3888">
        <f t="shared" si="246"/>
        <v>0.99672796611053249</v>
      </c>
    </row>
    <row r="3889" spans="1:4" x14ac:dyDescent="0.25">
      <c r="A3889">
        <f t="shared" si="243"/>
        <v>3886</v>
      </c>
      <c r="B3889">
        <f t="shared" si="244"/>
        <v>65324</v>
      </c>
      <c r="C3889">
        <f t="shared" si="245"/>
        <v>1.4902623354309004</v>
      </c>
      <c r="D3889">
        <f t="shared" si="246"/>
        <v>0.996758890430818</v>
      </c>
    </row>
    <row r="3890" spans="1:4" x14ac:dyDescent="0.25">
      <c r="A3890">
        <f t="shared" si="243"/>
        <v>3887</v>
      </c>
      <c r="B3890">
        <f t="shared" si="244"/>
        <v>65326</v>
      </c>
      <c r="C3890">
        <f t="shared" si="245"/>
        <v>1.4906458306278718</v>
      </c>
      <c r="D3890">
        <f t="shared" si="246"/>
        <v>0.99678966815920456</v>
      </c>
    </row>
    <row r="3891" spans="1:4" x14ac:dyDescent="0.25">
      <c r="A3891">
        <f t="shared" si="243"/>
        <v>3888</v>
      </c>
      <c r="B3891">
        <f t="shared" si="244"/>
        <v>65328</v>
      </c>
      <c r="C3891">
        <f t="shared" si="245"/>
        <v>1.4910293258248433</v>
      </c>
      <c r="D3891">
        <f t="shared" si="246"/>
        <v>0.99682029929116567</v>
      </c>
    </row>
    <row r="3892" spans="1:4" x14ac:dyDescent="0.25">
      <c r="A3892">
        <f t="shared" si="243"/>
        <v>3889</v>
      </c>
      <c r="B3892">
        <f t="shared" si="244"/>
        <v>65330</v>
      </c>
      <c r="C3892">
        <f t="shared" si="245"/>
        <v>1.4914128210218147</v>
      </c>
      <c r="D3892">
        <f t="shared" si="246"/>
        <v>0.99685078382219661</v>
      </c>
    </row>
    <row r="3893" spans="1:4" x14ac:dyDescent="0.25">
      <c r="A3893">
        <f t="shared" si="243"/>
        <v>3890</v>
      </c>
      <c r="B3893">
        <f t="shared" si="244"/>
        <v>65332</v>
      </c>
      <c r="C3893">
        <f t="shared" si="245"/>
        <v>1.4917963162187859</v>
      </c>
      <c r="D3893">
        <f t="shared" si="246"/>
        <v>0.99688112174781385</v>
      </c>
    </row>
    <row r="3894" spans="1:4" x14ac:dyDescent="0.25">
      <c r="A3894">
        <f t="shared" si="243"/>
        <v>3891</v>
      </c>
      <c r="B3894">
        <f t="shared" si="244"/>
        <v>65334</v>
      </c>
      <c r="C3894">
        <f t="shared" si="245"/>
        <v>1.4921798114157574</v>
      </c>
      <c r="D3894">
        <f t="shared" si="246"/>
        <v>0.99691131306355574</v>
      </c>
    </row>
    <row r="3895" spans="1:4" x14ac:dyDescent="0.25">
      <c r="A3895">
        <f t="shared" si="243"/>
        <v>3892</v>
      </c>
      <c r="B3895">
        <f t="shared" si="244"/>
        <v>65336</v>
      </c>
      <c r="C3895">
        <f t="shared" si="245"/>
        <v>1.4925633066127288</v>
      </c>
      <c r="D3895">
        <f t="shared" si="246"/>
        <v>0.99694135776498216</v>
      </c>
    </row>
    <row r="3896" spans="1:4" x14ac:dyDescent="0.25">
      <c r="A3896">
        <f t="shared" si="243"/>
        <v>3893</v>
      </c>
      <c r="B3896">
        <f t="shared" si="244"/>
        <v>65338</v>
      </c>
      <c r="C3896">
        <f t="shared" si="245"/>
        <v>1.4929468018097003</v>
      </c>
      <c r="D3896">
        <f t="shared" si="246"/>
        <v>0.99697125584767432</v>
      </c>
    </row>
    <row r="3897" spans="1:4" x14ac:dyDescent="0.25">
      <c r="A3897">
        <f t="shared" si="243"/>
        <v>3894</v>
      </c>
      <c r="B3897">
        <f t="shared" si="244"/>
        <v>65339</v>
      </c>
      <c r="C3897">
        <f t="shared" si="245"/>
        <v>1.4933302970066717</v>
      </c>
      <c r="D3897">
        <f t="shared" si="246"/>
        <v>0.99700100730723529</v>
      </c>
    </row>
    <row r="3898" spans="1:4" x14ac:dyDescent="0.25">
      <c r="A3898">
        <f t="shared" si="243"/>
        <v>3895</v>
      </c>
      <c r="B3898">
        <f t="shared" si="244"/>
        <v>65341</v>
      </c>
      <c r="C3898">
        <f t="shared" si="245"/>
        <v>1.4937137922036432</v>
      </c>
      <c r="D3898">
        <f t="shared" si="246"/>
        <v>0.99703061213928945</v>
      </c>
    </row>
    <row r="3899" spans="1:4" x14ac:dyDescent="0.25">
      <c r="A3899">
        <f t="shared" si="243"/>
        <v>3896</v>
      </c>
      <c r="B3899">
        <f t="shared" si="244"/>
        <v>65343</v>
      </c>
      <c r="C3899">
        <f t="shared" si="245"/>
        <v>1.4940972874006144</v>
      </c>
      <c r="D3899">
        <f t="shared" si="246"/>
        <v>0.99706007033948296</v>
      </c>
    </row>
    <row r="3900" spans="1:4" x14ac:dyDescent="0.25">
      <c r="A3900">
        <f t="shared" si="243"/>
        <v>3897</v>
      </c>
      <c r="B3900">
        <f t="shared" si="244"/>
        <v>65345</v>
      </c>
      <c r="C3900">
        <f t="shared" si="245"/>
        <v>1.4944807825975859</v>
      </c>
      <c r="D3900">
        <f t="shared" si="246"/>
        <v>0.9970893819034834</v>
      </c>
    </row>
    <row r="3901" spans="1:4" x14ac:dyDescent="0.25">
      <c r="A3901">
        <f t="shared" si="243"/>
        <v>3898</v>
      </c>
      <c r="B3901">
        <f t="shared" si="244"/>
        <v>65347</v>
      </c>
      <c r="C3901">
        <f t="shared" si="245"/>
        <v>1.4948642777945573</v>
      </c>
      <c r="D3901">
        <f t="shared" si="246"/>
        <v>0.99711854682697998</v>
      </c>
    </row>
    <row r="3902" spans="1:4" x14ac:dyDescent="0.25">
      <c r="A3902">
        <f t="shared" si="243"/>
        <v>3899</v>
      </c>
      <c r="B3902">
        <f t="shared" si="244"/>
        <v>65349</v>
      </c>
      <c r="C3902">
        <f t="shared" si="245"/>
        <v>1.4952477729915288</v>
      </c>
      <c r="D3902">
        <f t="shared" si="246"/>
        <v>0.99714756510568348</v>
      </c>
    </row>
    <row r="3903" spans="1:4" x14ac:dyDescent="0.25">
      <c r="A3903">
        <f t="shared" si="243"/>
        <v>3900</v>
      </c>
      <c r="B3903">
        <f t="shared" si="244"/>
        <v>65351</v>
      </c>
      <c r="C3903">
        <f t="shared" si="245"/>
        <v>1.4956312681885002</v>
      </c>
      <c r="D3903">
        <f t="shared" si="246"/>
        <v>0.99717643673532619</v>
      </c>
    </row>
    <row r="3904" spans="1:4" x14ac:dyDescent="0.25">
      <c r="A3904">
        <f t="shared" si="243"/>
        <v>3901</v>
      </c>
      <c r="B3904">
        <f t="shared" si="244"/>
        <v>65353</v>
      </c>
      <c r="C3904">
        <f t="shared" si="245"/>
        <v>1.4960147633854715</v>
      </c>
      <c r="D3904">
        <f t="shared" si="246"/>
        <v>0.99720516171166185</v>
      </c>
    </row>
    <row r="3905" spans="1:4" x14ac:dyDescent="0.25">
      <c r="A3905">
        <f t="shared" si="243"/>
        <v>3902</v>
      </c>
      <c r="B3905">
        <f t="shared" si="244"/>
        <v>65355</v>
      </c>
      <c r="C3905">
        <f t="shared" si="245"/>
        <v>1.4963982585824429</v>
      </c>
      <c r="D3905">
        <f t="shared" si="246"/>
        <v>0.99723374003046616</v>
      </c>
    </row>
    <row r="3906" spans="1:4" x14ac:dyDescent="0.25">
      <c r="A3906">
        <f t="shared" si="243"/>
        <v>3903</v>
      </c>
      <c r="B3906">
        <f t="shared" si="244"/>
        <v>65357</v>
      </c>
      <c r="C3906">
        <f t="shared" si="245"/>
        <v>1.4967817537794144</v>
      </c>
      <c r="D3906">
        <f t="shared" si="246"/>
        <v>0.99726217168753617</v>
      </c>
    </row>
    <row r="3907" spans="1:4" x14ac:dyDescent="0.25">
      <c r="A3907">
        <f t="shared" si="243"/>
        <v>3904</v>
      </c>
      <c r="B3907">
        <f t="shared" si="244"/>
        <v>65358</v>
      </c>
      <c r="C3907">
        <f t="shared" si="245"/>
        <v>1.4971652489763858</v>
      </c>
      <c r="D3907">
        <f t="shared" si="246"/>
        <v>0.99729045667869021</v>
      </c>
    </row>
    <row r="3908" spans="1:4" x14ac:dyDescent="0.25">
      <c r="A3908">
        <f t="shared" si="243"/>
        <v>3905</v>
      </c>
      <c r="B3908">
        <f t="shared" si="244"/>
        <v>65360</v>
      </c>
      <c r="C3908">
        <f t="shared" si="245"/>
        <v>1.4975487441733573</v>
      </c>
      <c r="D3908">
        <f t="shared" si="246"/>
        <v>0.9973185949997686</v>
      </c>
    </row>
    <row r="3909" spans="1:4" x14ac:dyDescent="0.25">
      <c r="A3909">
        <f t="shared" ref="A3909:A3972" si="247">A3908+1</f>
        <v>3906</v>
      </c>
      <c r="B3909">
        <f t="shared" si="244"/>
        <v>65362</v>
      </c>
      <c r="C3909">
        <f t="shared" si="245"/>
        <v>1.4979322393703287</v>
      </c>
      <c r="D3909">
        <f t="shared" si="246"/>
        <v>0.99734658664663323</v>
      </c>
    </row>
    <row r="3910" spans="1:4" x14ac:dyDescent="0.25">
      <c r="A3910">
        <f t="shared" si="247"/>
        <v>3907</v>
      </c>
      <c r="B3910">
        <f t="shared" si="244"/>
        <v>65364</v>
      </c>
      <c r="C3910">
        <f t="shared" si="245"/>
        <v>1.4983157345672999</v>
      </c>
      <c r="D3910">
        <f t="shared" si="246"/>
        <v>0.99737443161516703</v>
      </c>
    </row>
    <row r="3911" spans="1:4" x14ac:dyDescent="0.25">
      <c r="A3911">
        <f t="shared" si="247"/>
        <v>3908</v>
      </c>
      <c r="B3911">
        <f t="shared" si="244"/>
        <v>65366</v>
      </c>
      <c r="C3911">
        <f t="shared" si="245"/>
        <v>1.4986992297642714</v>
      </c>
      <c r="D3911">
        <f t="shared" si="246"/>
        <v>0.9974021299012753</v>
      </c>
    </row>
    <row r="3912" spans="1:4" x14ac:dyDescent="0.25">
      <c r="A3912">
        <f t="shared" si="247"/>
        <v>3909</v>
      </c>
      <c r="B3912">
        <f t="shared" si="244"/>
        <v>65368</v>
      </c>
      <c r="C3912">
        <f t="shared" si="245"/>
        <v>1.4990827249612428</v>
      </c>
      <c r="D3912">
        <f t="shared" si="246"/>
        <v>0.99742968150088418</v>
      </c>
    </row>
    <row r="3913" spans="1:4" x14ac:dyDescent="0.25">
      <c r="A3913">
        <f t="shared" si="247"/>
        <v>3910</v>
      </c>
      <c r="B3913">
        <f t="shared" si="244"/>
        <v>65369</v>
      </c>
      <c r="C3913">
        <f t="shared" si="245"/>
        <v>1.4994662201582143</v>
      </c>
      <c r="D3913">
        <f t="shared" si="246"/>
        <v>0.99745708640994191</v>
      </c>
    </row>
    <row r="3914" spans="1:4" x14ac:dyDescent="0.25">
      <c r="A3914">
        <f t="shared" si="247"/>
        <v>3911</v>
      </c>
      <c r="B3914">
        <f t="shared" si="244"/>
        <v>65371</v>
      </c>
      <c r="C3914">
        <f t="shared" si="245"/>
        <v>1.4998497153551857</v>
      </c>
      <c r="D3914">
        <f t="shared" si="246"/>
        <v>0.99748434462441793</v>
      </c>
    </row>
    <row r="3915" spans="1:4" x14ac:dyDescent="0.25">
      <c r="A3915">
        <f t="shared" si="247"/>
        <v>3912</v>
      </c>
      <c r="B3915">
        <f t="shared" si="244"/>
        <v>65373</v>
      </c>
      <c r="C3915">
        <f t="shared" si="245"/>
        <v>1.500233210552157</v>
      </c>
      <c r="D3915">
        <f t="shared" si="246"/>
        <v>0.99751145614030345</v>
      </c>
    </row>
    <row r="3916" spans="1:4" x14ac:dyDescent="0.25">
      <c r="A3916">
        <f t="shared" si="247"/>
        <v>3913</v>
      </c>
      <c r="B3916">
        <f t="shared" si="244"/>
        <v>65375</v>
      </c>
      <c r="C3916">
        <f t="shared" si="245"/>
        <v>1.5006167057491284</v>
      </c>
      <c r="D3916">
        <f t="shared" si="246"/>
        <v>0.99753842095361123</v>
      </c>
    </row>
    <row r="3917" spans="1:4" x14ac:dyDescent="0.25">
      <c r="A3917">
        <f t="shared" si="247"/>
        <v>3914</v>
      </c>
      <c r="B3917">
        <f t="shared" si="244"/>
        <v>65376</v>
      </c>
      <c r="C3917">
        <f t="shared" si="245"/>
        <v>1.5010002009460999</v>
      </c>
      <c r="D3917">
        <f t="shared" si="246"/>
        <v>0.99756523906037575</v>
      </c>
    </row>
    <row r="3918" spans="1:4" x14ac:dyDescent="0.25">
      <c r="A3918">
        <f t="shared" si="247"/>
        <v>3915</v>
      </c>
      <c r="B3918">
        <f t="shared" si="244"/>
        <v>65378</v>
      </c>
      <c r="C3918">
        <f t="shared" si="245"/>
        <v>1.5013836961430713</v>
      </c>
      <c r="D3918">
        <f t="shared" si="246"/>
        <v>0.99759191045665263</v>
      </c>
    </row>
    <row r="3919" spans="1:4" x14ac:dyDescent="0.25">
      <c r="A3919">
        <f t="shared" si="247"/>
        <v>3916</v>
      </c>
      <c r="B3919">
        <f t="shared" si="244"/>
        <v>65380</v>
      </c>
      <c r="C3919">
        <f t="shared" si="245"/>
        <v>1.5017671913400428</v>
      </c>
      <c r="D3919">
        <f t="shared" si="246"/>
        <v>0.99761843513851955</v>
      </c>
    </row>
    <row r="3920" spans="1:4" x14ac:dyDescent="0.25">
      <c r="A3920">
        <f t="shared" si="247"/>
        <v>3917</v>
      </c>
      <c r="B3920">
        <f t="shared" si="244"/>
        <v>65382</v>
      </c>
      <c r="C3920">
        <f t="shared" si="245"/>
        <v>1.5021506865370142</v>
      </c>
      <c r="D3920">
        <f t="shared" si="246"/>
        <v>0.99764481310207542</v>
      </c>
    </row>
    <row r="3921" spans="1:4" x14ac:dyDescent="0.25">
      <c r="A3921">
        <f t="shared" si="247"/>
        <v>3918</v>
      </c>
      <c r="B3921">
        <f t="shared" si="244"/>
        <v>65383</v>
      </c>
      <c r="C3921">
        <f t="shared" si="245"/>
        <v>1.5025341817339855</v>
      </c>
      <c r="D3921">
        <f t="shared" si="246"/>
        <v>0.997671044343441</v>
      </c>
    </row>
    <row r="3922" spans="1:4" x14ac:dyDescent="0.25">
      <c r="A3922">
        <f t="shared" si="247"/>
        <v>3919</v>
      </c>
      <c r="B3922">
        <f t="shared" si="244"/>
        <v>65385</v>
      </c>
      <c r="C3922">
        <f t="shared" si="245"/>
        <v>1.5029176769309569</v>
      </c>
      <c r="D3922">
        <f t="shared" si="246"/>
        <v>0.9976971288587585</v>
      </c>
    </row>
    <row r="3923" spans="1:4" x14ac:dyDescent="0.25">
      <c r="A3923">
        <f t="shared" si="247"/>
        <v>3920</v>
      </c>
      <c r="B3923">
        <f t="shared" si="244"/>
        <v>65387</v>
      </c>
      <c r="C3923">
        <f t="shared" si="245"/>
        <v>1.5033011721279284</v>
      </c>
      <c r="D3923">
        <f t="shared" si="246"/>
        <v>0.99772306664419164</v>
      </c>
    </row>
    <row r="3924" spans="1:4" x14ac:dyDescent="0.25">
      <c r="A3924">
        <f t="shared" si="247"/>
        <v>3921</v>
      </c>
      <c r="B3924">
        <f t="shared" si="244"/>
        <v>65388</v>
      </c>
      <c r="C3924">
        <f t="shared" si="245"/>
        <v>1.5036846673248998</v>
      </c>
      <c r="D3924">
        <f t="shared" si="246"/>
        <v>0.99774885769592569</v>
      </c>
    </row>
    <row r="3925" spans="1:4" x14ac:dyDescent="0.25">
      <c r="A3925">
        <f t="shared" si="247"/>
        <v>3922</v>
      </c>
      <c r="B3925">
        <f t="shared" si="244"/>
        <v>65390</v>
      </c>
      <c r="C3925">
        <f t="shared" si="245"/>
        <v>1.5040681625218713</v>
      </c>
      <c r="D3925">
        <f t="shared" si="246"/>
        <v>0.99777450201016782</v>
      </c>
    </row>
    <row r="3926" spans="1:4" x14ac:dyDescent="0.25">
      <c r="A3926">
        <f t="shared" si="247"/>
        <v>3923</v>
      </c>
      <c r="B3926">
        <f t="shared" si="244"/>
        <v>65392</v>
      </c>
      <c r="C3926">
        <f t="shared" si="245"/>
        <v>1.5044516577188425</v>
      </c>
      <c r="D3926">
        <f t="shared" si="246"/>
        <v>0.99779999958314647</v>
      </c>
    </row>
    <row r="3927" spans="1:4" x14ac:dyDescent="0.25">
      <c r="A3927">
        <f t="shared" si="247"/>
        <v>3924</v>
      </c>
      <c r="B3927">
        <f t="shared" si="244"/>
        <v>65393</v>
      </c>
      <c r="C3927">
        <f t="shared" si="245"/>
        <v>1.5048351529158139</v>
      </c>
      <c r="D3927">
        <f t="shared" si="246"/>
        <v>0.99782535041111164</v>
      </c>
    </row>
    <row r="3928" spans="1:4" x14ac:dyDescent="0.25">
      <c r="A3928">
        <f t="shared" si="247"/>
        <v>3925</v>
      </c>
      <c r="B3928">
        <f t="shared" si="244"/>
        <v>65395</v>
      </c>
      <c r="C3928">
        <f t="shared" si="245"/>
        <v>1.5052186481127854</v>
      </c>
      <c r="D3928">
        <f t="shared" si="246"/>
        <v>0.99785055449033511</v>
      </c>
    </row>
    <row r="3929" spans="1:4" x14ac:dyDescent="0.25">
      <c r="A3929">
        <f t="shared" si="247"/>
        <v>3926</v>
      </c>
      <c r="B3929">
        <f t="shared" si="244"/>
        <v>65397</v>
      </c>
      <c r="C3929">
        <f t="shared" si="245"/>
        <v>1.5056021433097568</v>
      </c>
      <c r="D3929">
        <f t="shared" si="246"/>
        <v>0.99787561181711015</v>
      </c>
    </row>
    <row r="3930" spans="1:4" x14ac:dyDescent="0.25">
      <c r="A3930">
        <f t="shared" si="247"/>
        <v>3927</v>
      </c>
      <c r="B3930">
        <f t="shared" si="244"/>
        <v>65398</v>
      </c>
      <c r="C3930">
        <f t="shared" si="245"/>
        <v>1.5059856385067283</v>
      </c>
      <c r="D3930">
        <f t="shared" si="246"/>
        <v>0.99790052238775162</v>
      </c>
    </row>
    <row r="3931" spans="1:4" x14ac:dyDescent="0.25">
      <c r="A3931">
        <f t="shared" si="247"/>
        <v>3928</v>
      </c>
      <c r="B3931">
        <f t="shared" si="244"/>
        <v>65400</v>
      </c>
      <c r="C3931">
        <f t="shared" si="245"/>
        <v>1.5063691337036997</v>
      </c>
      <c r="D3931">
        <f t="shared" si="246"/>
        <v>0.997925286198596</v>
      </c>
    </row>
    <row r="3932" spans="1:4" x14ac:dyDescent="0.25">
      <c r="A3932">
        <f t="shared" si="247"/>
        <v>3929</v>
      </c>
      <c r="B3932">
        <f t="shared" si="244"/>
        <v>65402</v>
      </c>
      <c r="C3932">
        <f t="shared" si="245"/>
        <v>1.506752628900671</v>
      </c>
      <c r="D3932">
        <f t="shared" si="246"/>
        <v>0.99794990324600119</v>
      </c>
    </row>
    <row r="3933" spans="1:4" x14ac:dyDescent="0.25">
      <c r="A3933">
        <f t="shared" si="247"/>
        <v>3930</v>
      </c>
      <c r="B3933">
        <f t="shared" si="244"/>
        <v>65403</v>
      </c>
      <c r="C3933">
        <f t="shared" si="245"/>
        <v>1.5071361240976424</v>
      </c>
      <c r="D3933">
        <f t="shared" si="246"/>
        <v>0.99797437352634699</v>
      </c>
    </row>
    <row r="3934" spans="1:4" x14ac:dyDescent="0.25">
      <c r="A3934">
        <f t="shared" si="247"/>
        <v>3931</v>
      </c>
      <c r="B3934">
        <f t="shared" si="244"/>
        <v>65405</v>
      </c>
      <c r="C3934">
        <f t="shared" si="245"/>
        <v>1.5075196192946139</v>
      </c>
      <c r="D3934">
        <f t="shared" si="246"/>
        <v>0.99799869703603439</v>
      </c>
    </row>
    <row r="3935" spans="1:4" x14ac:dyDescent="0.25">
      <c r="A3935">
        <f t="shared" si="247"/>
        <v>3932</v>
      </c>
      <c r="B3935">
        <f t="shared" si="244"/>
        <v>65406</v>
      </c>
      <c r="C3935">
        <f t="shared" si="245"/>
        <v>1.5079031144915853</v>
      </c>
      <c r="D3935">
        <f t="shared" si="246"/>
        <v>0.99802287377148624</v>
      </c>
    </row>
    <row r="3936" spans="1:4" x14ac:dyDescent="0.25">
      <c r="A3936">
        <f t="shared" si="247"/>
        <v>3933</v>
      </c>
      <c r="B3936">
        <f t="shared" si="244"/>
        <v>65408</v>
      </c>
      <c r="C3936">
        <f t="shared" si="245"/>
        <v>1.5082866096885568</v>
      </c>
      <c r="D3936">
        <f t="shared" si="246"/>
        <v>0.99804690372914684</v>
      </c>
    </row>
    <row r="3937" spans="1:4" x14ac:dyDescent="0.25">
      <c r="A3937">
        <f t="shared" si="247"/>
        <v>3934</v>
      </c>
      <c r="B3937">
        <f t="shared" si="244"/>
        <v>65410</v>
      </c>
      <c r="C3937">
        <f t="shared" si="245"/>
        <v>1.508670104885528</v>
      </c>
      <c r="D3937">
        <f t="shared" si="246"/>
        <v>0.99807078690548234</v>
      </c>
    </row>
    <row r="3938" spans="1:4" x14ac:dyDescent="0.25">
      <c r="A3938">
        <f t="shared" si="247"/>
        <v>3935</v>
      </c>
      <c r="B3938">
        <f t="shared" si="244"/>
        <v>65411</v>
      </c>
      <c r="C3938">
        <f t="shared" si="245"/>
        <v>1.5090536000824994</v>
      </c>
      <c r="D3938">
        <f t="shared" si="246"/>
        <v>0.99809452329698001</v>
      </c>
    </row>
    <row r="3939" spans="1:4" x14ac:dyDescent="0.25">
      <c r="A3939">
        <f t="shared" si="247"/>
        <v>3936</v>
      </c>
      <c r="B3939">
        <f t="shared" si="244"/>
        <v>65413</v>
      </c>
      <c r="C3939">
        <f t="shared" si="245"/>
        <v>1.5094370952794709</v>
      </c>
      <c r="D3939">
        <f t="shared" si="246"/>
        <v>0.99811811290014918</v>
      </c>
    </row>
    <row r="3940" spans="1:4" x14ac:dyDescent="0.25">
      <c r="A3940">
        <f t="shared" si="247"/>
        <v>3937</v>
      </c>
      <c r="B3940">
        <f t="shared" si="244"/>
        <v>65414</v>
      </c>
      <c r="C3940">
        <f t="shared" si="245"/>
        <v>1.5098205904764423</v>
      </c>
      <c r="D3940">
        <f t="shared" si="246"/>
        <v>0.99814155571152052</v>
      </c>
    </row>
    <row r="3941" spans="1:4" x14ac:dyDescent="0.25">
      <c r="A3941">
        <f t="shared" si="247"/>
        <v>3938</v>
      </c>
      <c r="B3941">
        <f t="shared" si="244"/>
        <v>65416</v>
      </c>
      <c r="C3941">
        <f t="shared" si="245"/>
        <v>1.5102040856734138</v>
      </c>
      <c r="D3941">
        <f t="shared" si="246"/>
        <v>0.99816485172764624</v>
      </c>
    </row>
    <row r="3942" spans="1:4" x14ac:dyDescent="0.25">
      <c r="A3942">
        <f t="shared" si="247"/>
        <v>3939</v>
      </c>
      <c r="B3942">
        <f t="shared" si="244"/>
        <v>65417</v>
      </c>
      <c r="C3942">
        <f t="shared" si="245"/>
        <v>1.5105875808703852</v>
      </c>
      <c r="D3942">
        <f t="shared" si="246"/>
        <v>0.9981880009451003</v>
      </c>
    </row>
    <row r="3943" spans="1:4" x14ac:dyDescent="0.25">
      <c r="A3943">
        <f t="shared" si="247"/>
        <v>3940</v>
      </c>
      <c r="B3943">
        <f t="shared" si="244"/>
        <v>65419</v>
      </c>
      <c r="C3943">
        <f t="shared" si="245"/>
        <v>1.5109710760673565</v>
      </c>
      <c r="D3943">
        <f t="shared" si="246"/>
        <v>0.99821100336047819</v>
      </c>
    </row>
    <row r="3944" spans="1:4" x14ac:dyDescent="0.25">
      <c r="A3944">
        <f t="shared" si="247"/>
        <v>3941</v>
      </c>
      <c r="B3944">
        <f t="shared" si="244"/>
        <v>65420</v>
      </c>
      <c r="C3944">
        <f t="shared" si="245"/>
        <v>1.5113545712643279</v>
      </c>
      <c r="D3944">
        <f t="shared" si="246"/>
        <v>0.99823385897039685</v>
      </c>
    </row>
    <row r="3945" spans="1:4" x14ac:dyDescent="0.25">
      <c r="A3945">
        <f t="shared" si="247"/>
        <v>3942</v>
      </c>
      <c r="B3945">
        <f t="shared" ref="B3945:B4008" si="248">ROUND(D3945/B$1,0)</f>
        <v>65422</v>
      </c>
      <c r="C3945">
        <f t="shared" ref="C3945:C4008" si="249">A3945*C$1</f>
        <v>1.5117380664612994</v>
      </c>
      <c r="D3945">
        <f t="shared" ref="D3945:D4008" si="250">SIN(C3945)</f>
        <v>0.99825656777149518</v>
      </c>
    </row>
    <row r="3946" spans="1:4" x14ac:dyDescent="0.25">
      <c r="A3946">
        <f t="shared" si="247"/>
        <v>3943</v>
      </c>
      <c r="B3946">
        <f t="shared" si="248"/>
        <v>65423</v>
      </c>
      <c r="C3946">
        <f t="shared" si="249"/>
        <v>1.5121215616582708</v>
      </c>
      <c r="D3946">
        <f t="shared" si="250"/>
        <v>0.9982791297604332</v>
      </c>
    </row>
    <row r="3947" spans="1:4" x14ac:dyDescent="0.25">
      <c r="A3947">
        <f t="shared" si="247"/>
        <v>3944</v>
      </c>
      <c r="B3947">
        <f t="shared" si="248"/>
        <v>65425</v>
      </c>
      <c r="C3947">
        <f t="shared" si="249"/>
        <v>1.5125050568552423</v>
      </c>
      <c r="D3947">
        <f t="shared" si="250"/>
        <v>0.99830154493389289</v>
      </c>
    </row>
    <row r="3948" spans="1:4" x14ac:dyDescent="0.25">
      <c r="A3948">
        <f t="shared" si="247"/>
        <v>3945</v>
      </c>
      <c r="B3948">
        <f t="shared" si="248"/>
        <v>65426</v>
      </c>
      <c r="C3948">
        <f t="shared" si="249"/>
        <v>1.5128885520522135</v>
      </c>
      <c r="D3948">
        <f t="shared" si="250"/>
        <v>0.99832381328857756</v>
      </c>
    </row>
    <row r="3949" spans="1:4" x14ac:dyDescent="0.25">
      <c r="A3949">
        <f t="shared" si="247"/>
        <v>3946</v>
      </c>
      <c r="B3949">
        <f t="shared" si="248"/>
        <v>65428</v>
      </c>
      <c r="C3949">
        <f t="shared" si="249"/>
        <v>1.513272047249185</v>
      </c>
      <c r="D3949">
        <f t="shared" si="250"/>
        <v>0.99834593482121237</v>
      </c>
    </row>
    <row r="3950" spans="1:4" x14ac:dyDescent="0.25">
      <c r="A3950">
        <f t="shared" si="247"/>
        <v>3947</v>
      </c>
      <c r="B3950">
        <f t="shared" si="248"/>
        <v>65429</v>
      </c>
      <c r="C3950">
        <f t="shared" si="249"/>
        <v>1.5136555424461564</v>
      </c>
      <c r="D3950">
        <f t="shared" si="250"/>
        <v>0.99836790952854382</v>
      </c>
    </row>
    <row r="3951" spans="1:4" x14ac:dyDescent="0.25">
      <c r="A3951">
        <f t="shared" si="247"/>
        <v>3948</v>
      </c>
      <c r="B3951">
        <f t="shared" si="248"/>
        <v>65430</v>
      </c>
      <c r="C3951">
        <f t="shared" si="249"/>
        <v>1.5140390376431279</v>
      </c>
      <c r="D3951">
        <f t="shared" si="250"/>
        <v>0.99838973740734016</v>
      </c>
    </row>
    <row r="3952" spans="1:4" x14ac:dyDescent="0.25">
      <c r="A3952">
        <f t="shared" si="247"/>
        <v>3949</v>
      </c>
      <c r="B3952">
        <f t="shared" si="248"/>
        <v>65432</v>
      </c>
      <c r="C3952">
        <f t="shared" si="249"/>
        <v>1.5144225328400993</v>
      </c>
      <c r="D3952">
        <f t="shared" si="250"/>
        <v>0.9984114184543913</v>
      </c>
    </row>
    <row r="3953" spans="1:4" x14ac:dyDescent="0.25">
      <c r="A3953">
        <f t="shared" si="247"/>
        <v>3950</v>
      </c>
      <c r="B3953">
        <f t="shared" si="248"/>
        <v>65433</v>
      </c>
      <c r="C3953">
        <f t="shared" si="249"/>
        <v>1.5148060280370708</v>
      </c>
      <c r="D3953">
        <f t="shared" si="250"/>
        <v>0.99843295266650844</v>
      </c>
    </row>
    <row r="3954" spans="1:4" x14ac:dyDescent="0.25">
      <c r="A3954">
        <f t="shared" si="247"/>
        <v>3951</v>
      </c>
      <c r="B3954">
        <f t="shared" si="248"/>
        <v>65435</v>
      </c>
      <c r="C3954">
        <f t="shared" si="249"/>
        <v>1.515189523234042</v>
      </c>
      <c r="D3954">
        <f t="shared" si="250"/>
        <v>0.9984543400405248</v>
      </c>
    </row>
    <row r="3955" spans="1:4" x14ac:dyDescent="0.25">
      <c r="A3955">
        <f t="shared" si="247"/>
        <v>3952</v>
      </c>
      <c r="B3955">
        <f t="shared" si="248"/>
        <v>65436</v>
      </c>
      <c r="C3955">
        <f t="shared" si="249"/>
        <v>1.5155730184310134</v>
      </c>
      <c r="D3955">
        <f t="shared" si="250"/>
        <v>0.99847558057329477</v>
      </c>
    </row>
    <row r="3956" spans="1:4" x14ac:dyDescent="0.25">
      <c r="A3956">
        <f t="shared" si="247"/>
        <v>3953</v>
      </c>
      <c r="B3956">
        <f t="shared" si="248"/>
        <v>65437</v>
      </c>
      <c r="C3956">
        <f t="shared" si="249"/>
        <v>1.5159565136279849</v>
      </c>
      <c r="D3956">
        <f t="shared" si="250"/>
        <v>0.99849667426169464</v>
      </c>
    </row>
    <row r="3957" spans="1:4" x14ac:dyDescent="0.25">
      <c r="A3957">
        <f t="shared" si="247"/>
        <v>3954</v>
      </c>
      <c r="B3957">
        <f t="shared" si="248"/>
        <v>65439</v>
      </c>
      <c r="C3957">
        <f t="shared" si="249"/>
        <v>1.5163400088249563</v>
      </c>
      <c r="D3957">
        <f t="shared" si="250"/>
        <v>0.99851762110262221</v>
      </c>
    </row>
    <row r="3958" spans="1:4" x14ac:dyDescent="0.25">
      <c r="A3958">
        <f t="shared" si="247"/>
        <v>3955</v>
      </c>
      <c r="B3958">
        <f t="shared" si="248"/>
        <v>65440</v>
      </c>
      <c r="C3958">
        <f t="shared" si="249"/>
        <v>1.5167235040219278</v>
      </c>
      <c r="D3958">
        <f t="shared" si="250"/>
        <v>0.99853842109299673</v>
      </c>
    </row>
    <row r="3959" spans="1:4" x14ac:dyDescent="0.25">
      <c r="A3959">
        <f t="shared" si="247"/>
        <v>3956</v>
      </c>
      <c r="B3959">
        <f t="shared" si="248"/>
        <v>65442</v>
      </c>
      <c r="C3959">
        <f t="shared" si="249"/>
        <v>1.517106999218899</v>
      </c>
      <c r="D3959">
        <f t="shared" si="250"/>
        <v>0.99855907422975931</v>
      </c>
    </row>
    <row r="3960" spans="1:4" x14ac:dyDescent="0.25">
      <c r="A3960">
        <f t="shared" si="247"/>
        <v>3957</v>
      </c>
      <c r="B3960">
        <f t="shared" si="248"/>
        <v>65443</v>
      </c>
      <c r="C3960">
        <f t="shared" si="249"/>
        <v>1.5174904944158705</v>
      </c>
      <c r="D3960">
        <f t="shared" si="250"/>
        <v>0.9985795805098725</v>
      </c>
    </row>
    <row r="3961" spans="1:4" x14ac:dyDescent="0.25">
      <c r="A3961">
        <f t="shared" si="247"/>
        <v>3958</v>
      </c>
      <c r="B3961">
        <f t="shared" si="248"/>
        <v>65444</v>
      </c>
      <c r="C3961">
        <f t="shared" si="249"/>
        <v>1.5178739896128419</v>
      </c>
      <c r="D3961">
        <f t="shared" si="250"/>
        <v>0.99859993993032037</v>
      </c>
    </row>
    <row r="3962" spans="1:4" x14ac:dyDescent="0.25">
      <c r="A3962">
        <f t="shared" si="247"/>
        <v>3959</v>
      </c>
      <c r="B3962">
        <f t="shared" si="248"/>
        <v>65446</v>
      </c>
      <c r="C3962">
        <f t="shared" si="249"/>
        <v>1.5182574848098134</v>
      </c>
      <c r="D3962">
        <f t="shared" si="250"/>
        <v>0.99862015248810887</v>
      </c>
    </row>
    <row r="3963" spans="1:4" x14ac:dyDescent="0.25">
      <c r="A3963">
        <f t="shared" si="247"/>
        <v>3960</v>
      </c>
      <c r="B3963">
        <f t="shared" si="248"/>
        <v>65447</v>
      </c>
      <c r="C3963">
        <f t="shared" si="249"/>
        <v>1.5186409800067848</v>
      </c>
      <c r="D3963">
        <f t="shared" si="250"/>
        <v>0.99864021818026527</v>
      </c>
    </row>
    <row r="3964" spans="1:4" x14ac:dyDescent="0.25">
      <c r="A3964">
        <f t="shared" si="247"/>
        <v>3961</v>
      </c>
      <c r="B3964">
        <f t="shared" si="248"/>
        <v>65448</v>
      </c>
      <c r="C3964">
        <f t="shared" si="249"/>
        <v>1.5190244752037563</v>
      </c>
      <c r="D3964">
        <f t="shared" si="250"/>
        <v>0.99866013700383849</v>
      </c>
    </row>
    <row r="3965" spans="1:4" x14ac:dyDescent="0.25">
      <c r="A3965">
        <f t="shared" si="247"/>
        <v>3962</v>
      </c>
      <c r="B3965">
        <f t="shared" si="248"/>
        <v>65449</v>
      </c>
      <c r="C3965">
        <f t="shared" si="249"/>
        <v>1.5194079704007275</v>
      </c>
      <c r="D3965">
        <f t="shared" si="250"/>
        <v>0.99867990895589909</v>
      </c>
    </row>
    <row r="3966" spans="1:4" x14ac:dyDescent="0.25">
      <c r="A3966">
        <f t="shared" si="247"/>
        <v>3963</v>
      </c>
      <c r="B3966">
        <f t="shared" si="248"/>
        <v>65451</v>
      </c>
      <c r="C3966">
        <f t="shared" si="249"/>
        <v>1.519791465597699</v>
      </c>
      <c r="D3966">
        <f t="shared" si="250"/>
        <v>0.99869953403353928</v>
      </c>
    </row>
    <row r="3967" spans="1:4" x14ac:dyDescent="0.25">
      <c r="A3967">
        <f t="shared" si="247"/>
        <v>3964</v>
      </c>
      <c r="B3967">
        <f t="shared" si="248"/>
        <v>65452</v>
      </c>
      <c r="C3967">
        <f t="shared" si="249"/>
        <v>1.5201749607946704</v>
      </c>
      <c r="D3967">
        <f t="shared" si="250"/>
        <v>0.99871901223387294</v>
      </c>
    </row>
    <row r="3968" spans="1:4" x14ac:dyDescent="0.25">
      <c r="A3968">
        <f t="shared" si="247"/>
        <v>3965</v>
      </c>
      <c r="B3968">
        <f t="shared" si="248"/>
        <v>65453</v>
      </c>
      <c r="C3968">
        <f t="shared" si="249"/>
        <v>1.5205584559916419</v>
      </c>
      <c r="D3968">
        <f t="shared" si="250"/>
        <v>0.99873834355403523</v>
      </c>
    </row>
    <row r="3969" spans="1:4" x14ac:dyDescent="0.25">
      <c r="A3969">
        <f t="shared" si="247"/>
        <v>3966</v>
      </c>
      <c r="B3969">
        <f t="shared" si="248"/>
        <v>65455</v>
      </c>
      <c r="C3969">
        <f t="shared" si="249"/>
        <v>1.5209419511886133</v>
      </c>
      <c r="D3969">
        <f t="shared" si="250"/>
        <v>0.99875752799118334</v>
      </c>
    </row>
    <row r="3970" spans="1:4" x14ac:dyDescent="0.25">
      <c r="A3970">
        <f t="shared" si="247"/>
        <v>3967</v>
      </c>
      <c r="B3970">
        <f t="shared" si="248"/>
        <v>65456</v>
      </c>
      <c r="C3970">
        <f t="shared" si="249"/>
        <v>1.5213254463855845</v>
      </c>
      <c r="D3970">
        <f t="shared" si="250"/>
        <v>0.99877656554249561</v>
      </c>
    </row>
    <row r="3971" spans="1:4" x14ac:dyDescent="0.25">
      <c r="A3971">
        <f t="shared" si="247"/>
        <v>3968</v>
      </c>
      <c r="B3971">
        <f t="shared" si="248"/>
        <v>65457</v>
      </c>
      <c r="C3971">
        <f t="shared" si="249"/>
        <v>1.521708941582556</v>
      </c>
      <c r="D3971">
        <f t="shared" si="250"/>
        <v>0.99879545620517241</v>
      </c>
    </row>
    <row r="3972" spans="1:4" x14ac:dyDescent="0.25">
      <c r="A3972">
        <f t="shared" si="247"/>
        <v>3969</v>
      </c>
      <c r="B3972">
        <f t="shared" si="248"/>
        <v>65458</v>
      </c>
      <c r="C3972">
        <f t="shared" si="249"/>
        <v>1.5220924367795274</v>
      </c>
      <c r="D3972">
        <f t="shared" si="250"/>
        <v>0.99881419997643539</v>
      </c>
    </row>
    <row r="3973" spans="1:4" x14ac:dyDescent="0.25">
      <c r="A3973">
        <f t="shared" ref="A3973:A4036" si="251">A3972+1</f>
        <v>3970</v>
      </c>
      <c r="B3973">
        <f t="shared" si="248"/>
        <v>65460</v>
      </c>
      <c r="C3973">
        <f t="shared" si="249"/>
        <v>1.5224759319764989</v>
      </c>
      <c r="D3973">
        <f t="shared" si="250"/>
        <v>0.99883279685352799</v>
      </c>
    </row>
    <row r="3974" spans="1:4" x14ac:dyDescent="0.25">
      <c r="A3974">
        <f t="shared" si="251"/>
        <v>3971</v>
      </c>
      <c r="B3974">
        <f t="shared" si="248"/>
        <v>65461</v>
      </c>
      <c r="C3974">
        <f t="shared" si="249"/>
        <v>1.5228594271734703</v>
      </c>
      <c r="D3974">
        <f t="shared" si="250"/>
        <v>0.99885124683371518</v>
      </c>
    </row>
    <row r="3975" spans="1:4" x14ac:dyDescent="0.25">
      <c r="A3975">
        <f t="shared" si="251"/>
        <v>3972</v>
      </c>
      <c r="B3975">
        <f t="shared" si="248"/>
        <v>65462</v>
      </c>
      <c r="C3975">
        <f t="shared" si="249"/>
        <v>1.5232429223704418</v>
      </c>
      <c r="D3975">
        <f t="shared" si="250"/>
        <v>0.99886954991428356</v>
      </c>
    </row>
    <row r="3976" spans="1:4" x14ac:dyDescent="0.25">
      <c r="A3976">
        <f t="shared" si="251"/>
        <v>3973</v>
      </c>
      <c r="B3976">
        <f t="shared" si="248"/>
        <v>65463</v>
      </c>
      <c r="C3976">
        <f t="shared" si="249"/>
        <v>1.523626417567413</v>
      </c>
      <c r="D3976">
        <f t="shared" si="250"/>
        <v>0.99888770609254129</v>
      </c>
    </row>
    <row r="3977" spans="1:4" x14ac:dyDescent="0.25">
      <c r="A3977">
        <f t="shared" si="251"/>
        <v>3974</v>
      </c>
      <c r="B3977">
        <f t="shared" si="248"/>
        <v>65464</v>
      </c>
      <c r="C3977">
        <f t="shared" si="249"/>
        <v>1.5240099127643845</v>
      </c>
      <c r="D3977">
        <f t="shared" si="250"/>
        <v>0.99890571536581829</v>
      </c>
    </row>
    <row r="3978" spans="1:4" x14ac:dyDescent="0.25">
      <c r="A3978">
        <f t="shared" si="251"/>
        <v>3975</v>
      </c>
      <c r="B3978">
        <f t="shared" si="248"/>
        <v>65465</v>
      </c>
      <c r="C3978">
        <f t="shared" si="249"/>
        <v>1.5243934079613559</v>
      </c>
      <c r="D3978">
        <f t="shared" si="250"/>
        <v>0.99892357773146578</v>
      </c>
    </row>
    <row r="3979" spans="1:4" x14ac:dyDescent="0.25">
      <c r="A3979">
        <f t="shared" si="251"/>
        <v>3976</v>
      </c>
      <c r="B3979">
        <f t="shared" si="248"/>
        <v>65467</v>
      </c>
      <c r="C3979">
        <f t="shared" si="249"/>
        <v>1.5247769031583274</v>
      </c>
      <c r="D3979">
        <f t="shared" si="250"/>
        <v>0.99894129318685687</v>
      </c>
    </row>
    <row r="3980" spans="1:4" x14ac:dyDescent="0.25">
      <c r="A3980">
        <f t="shared" si="251"/>
        <v>3977</v>
      </c>
      <c r="B3980">
        <f t="shared" si="248"/>
        <v>65468</v>
      </c>
      <c r="C3980">
        <f t="shared" si="249"/>
        <v>1.5251603983552988</v>
      </c>
      <c r="D3980">
        <f t="shared" si="250"/>
        <v>0.99895886172938608</v>
      </c>
    </row>
    <row r="3981" spans="1:4" x14ac:dyDescent="0.25">
      <c r="A3981">
        <f t="shared" si="251"/>
        <v>3978</v>
      </c>
      <c r="B3981">
        <f t="shared" si="248"/>
        <v>65469</v>
      </c>
      <c r="C3981">
        <f t="shared" si="249"/>
        <v>1.52554389355227</v>
      </c>
      <c r="D3981">
        <f t="shared" si="250"/>
        <v>0.99897628335646982</v>
      </c>
    </row>
    <row r="3982" spans="1:4" x14ac:dyDescent="0.25">
      <c r="A3982">
        <f t="shared" si="251"/>
        <v>3979</v>
      </c>
      <c r="B3982">
        <f t="shared" si="248"/>
        <v>65470</v>
      </c>
      <c r="C3982">
        <f t="shared" si="249"/>
        <v>1.5259273887492415</v>
      </c>
      <c r="D3982">
        <f t="shared" si="250"/>
        <v>0.99899355806554568</v>
      </c>
    </row>
    <row r="3983" spans="1:4" x14ac:dyDescent="0.25">
      <c r="A3983">
        <f t="shared" si="251"/>
        <v>3980</v>
      </c>
      <c r="B3983">
        <f t="shared" si="248"/>
        <v>65471</v>
      </c>
      <c r="C3983">
        <f t="shared" si="249"/>
        <v>1.5263108839462129</v>
      </c>
      <c r="D3983">
        <f t="shared" si="250"/>
        <v>0.99901068585407338</v>
      </c>
    </row>
    <row r="3984" spans="1:4" x14ac:dyDescent="0.25">
      <c r="A3984">
        <f t="shared" si="251"/>
        <v>3981</v>
      </c>
      <c r="B3984">
        <f t="shared" si="248"/>
        <v>65472</v>
      </c>
      <c r="C3984">
        <f t="shared" si="249"/>
        <v>1.5266943791431844</v>
      </c>
      <c r="D3984">
        <f t="shared" si="250"/>
        <v>0.99902766671953369</v>
      </c>
    </row>
    <row r="3985" spans="1:4" x14ac:dyDescent="0.25">
      <c r="A3985">
        <f t="shared" si="251"/>
        <v>3982</v>
      </c>
      <c r="B3985">
        <f t="shared" si="248"/>
        <v>65473</v>
      </c>
      <c r="C3985">
        <f t="shared" si="249"/>
        <v>1.5270778743401558</v>
      </c>
      <c r="D3985">
        <f t="shared" si="250"/>
        <v>0.99904450065942929</v>
      </c>
    </row>
    <row r="3986" spans="1:4" x14ac:dyDescent="0.25">
      <c r="A3986">
        <f t="shared" si="251"/>
        <v>3983</v>
      </c>
      <c r="B3986">
        <f t="shared" si="248"/>
        <v>65474</v>
      </c>
      <c r="C3986">
        <f t="shared" si="249"/>
        <v>1.5274613695371273</v>
      </c>
      <c r="D3986">
        <f t="shared" si="250"/>
        <v>0.9990611876712846</v>
      </c>
    </row>
    <row r="3987" spans="1:4" x14ac:dyDescent="0.25">
      <c r="A3987">
        <f t="shared" si="251"/>
        <v>3984</v>
      </c>
      <c r="B3987">
        <f t="shared" si="248"/>
        <v>65476</v>
      </c>
      <c r="C3987">
        <f t="shared" si="249"/>
        <v>1.5278448647340985</v>
      </c>
      <c r="D3987">
        <f t="shared" si="250"/>
        <v>0.99907772775264536</v>
      </c>
    </row>
    <row r="3988" spans="1:4" x14ac:dyDescent="0.25">
      <c r="A3988">
        <f t="shared" si="251"/>
        <v>3985</v>
      </c>
      <c r="B3988">
        <f t="shared" si="248"/>
        <v>65477</v>
      </c>
      <c r="C3988">
        <f t="shared" si="249"/>
        <v>1.52822835993107</v>
      </c>
      <c r="D3988">
        <f t="shared" si="250"/>
        <v>0.99909412090107907</v>
      </c>
    </row>
    <row r="3989" spans="1:4" x14ac:dyDescent="0.25">
      <c r="A3989">
        <f t="shared" si="251"/>
        <v>3986</v>
      </c>
      <c r="B3989">
        <f t="shared" si="248"/>
        <v>65478</v>
      </c>
      <c r="C3989">
        <f t="shared" si="249"/>
        <v>1.5286118551280414</v>
      </c>
      <c r="D3989">
        <f t="shared" si="250"/>
        <v>0.99911036711417489</v>
      </c>
    </row>
    <row r="3990" spans="1:4" x14ac:dyDescent="0.25">
      <c r="A3990">
        <f t="shared" si="251"/>
        <v>3987</v>
      </c>
      <c r="B3990">
        <f t="shared" si="248"/>
        <v>65479</v>
      </c>
      <c r="C3990">
        <f t="shared" si="249"/>
        <v>1.5289953503250129</v>
      </c>
      <c r="D3990">
        <f t="shared" si="250"/>
        <v>0.99912646638954339</v>
      </c>
    </row>
    <row r="3991" spans="1:4" x14ac:dyDescent="0.25">
      <c r="A3991">
        <f t="shared" si="251"/>
        <v>3988</v>
      </c>
      <c r="B3991">
        <f t="shared" si="248"/>
        <v>65480</v>
      </c>
      <c r="C3991">
        <f t="shared" si="249"/>
        <v>1.5293788455219843</v>
      </c>
      <c r="D3991">
        <f t="shared" si="250"/>
        <v>0.99914241872481691</v>
      </c>
    </row>
    <row r="3992" spans="1:4" x14ac:dyDescent="0.25">
      <c r="A3992">
        <f t="shared" si="251"/>
        <v>3989</v>
      </c>
      <c r="B3992">
        <f t="shared" si="248"/>
        <v>65481</v>
      </c>
      <c r="C3992">
        <f t="shared" si="249"/>
        <v>1.5297623407189556</v>
      </c>
      <c r="D3992">
        <f t="shared" si="250"/>
        <v>0.99915822411764943</v>
      </c>
    </row>
    <row r="3993" spans="1:4" x14ac:dyDescent="0.25">
      <c r="A3993">
        <f t="shared" si="251"/>
        <v>3990</v>
      </c>
      <c r="B3993">
        <f t="shared" si="248"/>
        <v>65482</v>
      </c>
      <c r="C3993">
        <f t="shared" si="249"/>
        <v>1.530145835915927</v>
      </c>
      <c r="D3993">
        <f t="shared" si="250"/>
        <v>0.99917388256571638</v>
      </c>
    </row>
    <row r="3994" spans="1:4" x14ac:dyDescent="0.25">
      <c r="A3994">
        <f t="shared" si="251"/>
        <v>3991</v>
      </c>
      <c r="B3994">
        <f t="shared" si="248"/>
        <v>65483</v>
      </c>
      <c r="C3994">
        <f t="shared" si="249"/>
        <v>1.5305293311128985</v>
      </c>
      <c r="D3994">
        <f t="shared" si="250"/>
        <v>0.99918939406671492</v>
      </c>
    </row>
    <row r="3995" spans="1:4" x14ac:dyDescent="0.25">
      <c r="A3995">
        <f t="shared" si="251"/>
        <v>3992</v>
      </c>
      <c r="B3995">
        <f t="shared" si="248"/>
        <v>65484</v>
      </c>
      <c r="C3995">
        <f t="shared" si="249"/>
        <v>1.5309128263098699</v>
      </c>
      <c r="D3995">
        <f t="shared" si="250"/>
        <v>0.99920475861836389</v>
      </c>
    </row>
    <row r="3996" spans="1:4" x14ac:dyDescent="0.25">
      <c r="A3996">
        <f t="shared" si="251"/>
        <v>3993</v>
      </c>
      <c r="B3996">
        <f t="shared" si="248"/>
        <v>65485</v>
      </c>
      <c r="C3996">
        <f t="shared" si="249"/>
        <v>1.5312963215068414</v>
      </c>
      <c r="D3996">
        <f t="shared" si="250"/>
        <v>0.99921997621840353</v>
      </c>
    </row>
    <row r="3997" spans="1:4" x14ac:dyDescent="0.25">
      <c r="A3997">
        <f t="shared" si="251"/>
        <v>3994</v>
      </c>
      <c r="B3997">
        <f t="shared" si="248"/>
        <v>65486</v>
      </c>
      <c r="C3997">
        <f t="shared" si="249"/>
        <v>1.5316798167038128</v>
      </c>
      <c r="D3997">
        <f t="shared" si="250"/>
        <v>0.99923504686459585</v>
      </c>
    </row>
    <row r="3998" spans="1:4" x14ac:dyDescent="0.25">
      <c r="A3998">
        <f t="shared" si="251"/>
        <v>3995</v>
      </c>
      <c r="B3998">
        <f t="shared" si="248"/>
        <v>65487</v>
      </c>
      <c r="C3998">
        <f t="shared" si="249"/>
        <v>1.532063311900784</v>
      </c>
      <c r="D3998">
        <f t="shared" si="250"/>
        <v>0.99924997055472442</v>
      </c>
    </row>
    <row r="3999" spans="1:4" x14ac:dyDescent="0.25">
      <c r="A3999">
        <f t="shared" si="251"/>
        <v>3996</v>
      </c>
      <c r="B3999">
        <f t="shared" si="248"/>
        <v>65488</v>
      </c>
      <c r="C3999">
        <f t="shared" si="249"/>
        <v>1.5324468070977555</v>
      </c>
      <c r="D3999">
        <f t="shared" si="250"/>
        <v>0.99926474728659442</v>
      </c>
    </row>
    <row r="4000" spans="1:4" x14ac:dyDescent="0.25">
      <c r="A4000">
        <f t="shared" si="251"/>
        <v>3997</v>
      </c>
      <c r="B4000">
        <f t="shared" si="248"/>
        <v>65489</v>
      </c>
      <c r="C4000">
        <f t="shared" si="249"/>
        <v>1.5328303022947269</v>
      </c>
      <c r="D4000">
        <f t="shared" si="250"/>
        <v>0.99927937705803271</v>
      </c>
    </row>
    <row r="4001" spans="1:4" x14ac:dyDescent="0.25">
      <c r="A4001">
        <f t="shared" si="251"/>
        <v>3998</v>
      </c>
      <c r="B4001">
        <f t="shared" si="248"/>
        <v>65490</v>
      </c>
      <c r="C4001">
        <f t="shared" si="249"/>
        <v>1.5332137974916984</v>
      </c>
      <c r="D4001">
        <f t="shared" si="250"/>
        <v>0.99929385986688779</v>
      </c>
    </row>
    <row r="4002" spans="1:4" x14ac:dyDescent="0.25">
      <c r="A4002">
        <f t="shared" si="251"/>
        <v>3999</v>
      </c>
      <c r="B4002">
        <f t="shared" si="248"/>
        <v>65491</v>
      </c>
      <c r="C4002">
        <f t="shared" si="249"/>
        <v>1.5335972926886698</v>
      </c>
      <c r="D4002">
        <f t="shared" si="250"/>
        <v>0.99930819571102947</v>
      </c>
    </row>
    <row r="4003" spans="1:4" x14ac:dyDescent="0.25">
      <c r="A4003">
        <f t="shared" si="251"/>
        <v>4000</v>
      </c>
      <c r="B4003">
        <f t="shared" si="248"/>
        <v>65492</v>
      </c>
      <c r="C4003">
        <f t="shared" si="249"/>
        <v>1.5339807878856411</v>
      </c>
      <c r="D4003">
        <f t="shared" si="250"/>
        <v>0.99932238458834954</v>
      </c>
    </row>
    <row r="4004" spans="1:4" x14ac:dyDescent="0.25">
      <c r="A4004">
        <f t="shared" si="251"/>
        <v>4001</v>
      </c>
      <c r="B4004">
        <f t="shared" si="248"/>
        <v>65493</v>
      </c>
      <c r="C4004">
        <f t="shared" si="249"/>
        <v>1.5343642830826125</v>
      </c>
      <c r="D4004">
        <f t="shared" si="250"/>
        <v>0.99933642649676124</v>
      </c>
    </row>
    <row r="4005" spans="1:4" x14ac:dyDescent="0.25">
      <c r="A4005">
        <f t="shared" si="251"/>
        <v>4002</v>
      </c>
      <c r="B4005">
        <f t="shared" si="248"/>
        <v>65493</v>
      </c>
      <c r="C4005">
        <f t="shared" si="249"/>
        <v>1.534747778279584</v>
      </c>
      <c r="D4005">
        <f t="shared" si="250"/>
        <v>0.99935032143419944</v>
      </c>
    </row>
    <row r="4006" spans="1:4" x14ac:dyDescent="0.25">
      <c r="A4006">
        <f t="shared" si="251"/>
        <v>4003</v>
      </c>
      <c r="B4006">
        <f t="shared" si="248"/>
        <v>65494</v>
      </c>
      <c r="C4006">
        <f t="shared" si="249"/>
        <v>1.5351312734765554</v>
      </c>
      <c r="D4006">
        <f t="shared" si="250"/>
        <v>0.99936406939862055</v>
      </c>
    </row>
    <row r="4007" spans="1:4" x14ac:dyDescent="0.25">
      <c r="A4007">
        <f t="shared" si="251"/>
        <v>4004</v>
      </c>
      <c r="B4007">
        <f t="shared" si="248"/>
        <v>65495</v>
      </c>
      <c r="C4007">
        <f t="shared" si="249"/>
        <v>1.5355147686735269</v>
      </c>
      <c r="D4007">
        <f t="shared" si="250"/>
        <v>0.99937767038800285</v>
      </c>
    </row>
    <row r="4008" spans="1:4" x14ac:dyDescent="0.25">
      <c r="A4008">
        <f t="shared" si="251"/>
        <v>4005</v>
      </c>
      <c r="B4008">
        <f t="shared" si="248"/>
        <v>65496</v>
      </c>
      <c r="C4008">
        <f t="shared" si="249"/>
        <v>1.5358982638704983</v>
      </c>
      <c r="D4008">
        <f t="shared" si="250"/>
        <v>0.99939112440034605</v>
      </c>
    </row>
    <row r="4009" spans="1:4" x14ac:dyDescent="0.25">
      <c r="A4009">
        <f t="shared" si="251"/>
        <v>4006</v>
      </c>
      <c r="B4009">
        <f t="shared" ref="B4009:B4072" si="252">ROUND(D4009/B$1,0)</f>
        <v>65497</v>
      </c>
      <c r="C4009">
        <f t="shared" ref="C4009:C4072" si="253">A4009*C$1</f>
        <v>1.5362817590674696</v>
      </c>
      <c r="D4009">
        <f t="shared" ref="D4009:D4072" si="254">SIN(C4009)</f>
        <v>0.9994044314336713</v>
      </c>
    </row>
    <row r="4010" spans="1:4" x14ac:dyDescent="0.25">
      <c r="A4010">
        <f t="shared" si="251"/>
        <v>4007</v>
      </c>
      <c r="B4010">
        <f t="shared" si="252"/>
        <v>65498</v>
      </c>
      <c r="C4010">
        <f t="shared" si="253"/>
        <v>1.536665254264441</v>
      </c>
      <c r="D4010">
        <f t="shared" si="254"/>
        <v>0.99941759148602172</v>
      </c>
    </row>
    <row r="4011" spans="1:4" x14ac:dyDescent="0.25">
      <c r="A4011">
        <f t="shared" si="251"/>
        <v>4008</v>
      </c>
      <c r="B4011">
        <f t="shared" si="252"/>
        <v>65499</v>
      </c>
      <c r="C4011">
        <f t="shared" si="253"/>
        <v>1.5370487494614125</v>
      </c>
      <c r="D4011">
        <f t="shared" si="254"/>
        <v>0.99943060455546173</v>
      </c>
    </row>
    <row r="4012" spans="1:4" x14ac:dyDescent="0.25">
      <c r="A4012">
        <f t="shared" si="251"/>
        <v>4009</v>
      </c>
      <c r="B4012">
        <f t="shared" si="252"/>
        <v>65500</v>
      </c>
      <c r="C4012">
        <f t="shared" si="253"/>
        <v>1.5374322446583839</v>
      </c>
      <c r="D4012">
        <f t="shared" si="254"/>
        <v>0.99944347064007777</v>
      </c>
    </row>
    <row r="4013" spans="1:4" x14ac:dyDescent="0.25">
      <c r="A4013">
        <f t="shared" si="251"/>
        <v>4010</v>
      </c>
      <c r="B4013">
        <f t="shared" si="252"/>
        <v>65500</v>
      </c>
      <c r="C4013">
        <f t="shared" si="253"/>
        <v>1.5378157398553554</v>
      </c>
      <c r="D4013">
        <f t="shared" si="254"/>
        <v>0.99945618973797734</v>
      </c>
    </row>
    <row r="4014" spans="1:4" x14ac:dyDescent="0.25">
      <c r="A4014">
        <f t="shared" si="251"/>
        <v>4011</v>
      </c>
      <c r="B4014">
        <f t="shared" si="252"/>
        <v>65501</v>
      </c>
      <c r="C4014">
        <f t="shared" si="253"/>
        <v>1.5381992350523266</v>
      </c>
      <c r="D4014">
        <f t="shared" si="254"/>
        <v>0.99946876184729005</v>
      </c>
    </row>
    <row r="4015" spans="1:4" x14ac:dyDescent="0.25">
      <c r="A4015">
        <f t="shared" si="251"/>
        <v>4012</v>
      </c>
      <c r="B4015">
        <f t="shared" si="252"/>
        <v>65502</v>
      </c>
      <c r="C4015">
        <f t="shared" si="253"/>
        <v>1.538582730249298</v>
      </c>
      <c r="D4015">
        <f t="shared" si="254"/>
        <v>0.99948118696616695</v>
      </c>
    </row>
    <row r="4016" spans="1:4" x14ac:dyDescent="0.25">
      <c r="A4016">
        <f t="shared" si="251"/>
        <v>4013</v>
      </c>
      <c r="B4016">
        <f t="shared" si="252"/>
        <v>65503</v>
      </c>
      <c r="C4016">
        <f t="shared" si="253"/>
        <v>1.5389662254462695</v>
      </c>
      <c r="D4016">
        <f t="shared" si="254"/>
        <v>0.99949346509278059</v>
      </c>
    </row>
    <row r="4017" spans="1:4" x14ac:dyDescent="0.25">
      <c r="A4017">
        <f t="shared" si="251"/>
        <v>4014</v>
      </c>
      <c r="B4017">
        <f t="shared" si="252"/>
        <v>65504</v>
      </c>
      <c r="C4017">
        <f t="shared" si="253"/>
        <v>1.5393497206432409</v>
      </c>
      <c r="D4017">
        <f t="shared" si="254"/>
        <v>0.99950559622532531</v>
      </c>
    </row>
    <row r="4018" spans="1:4" x14ac:dyDescent="0.25">
      <c r="A4018">
        <f t="shared" si="251"/>
        <v>4015</v>
      </c>
      <c r="B4018">
        <f t="shared" si="252"/>
        <v>65504</v>
      </c>
      <c r="C4018">
        <f t="shared" si="253"/>
        <v>1.5397332158402124</v>
      </c>
      <c r="D4018">
        <f t="shared" si="254"/>
        <v>0.99951758036201699</v>
      </c>
    </row>
    <row r="4019" spans="1:4" x14ac:dyDescent="0.25">
      <c r="A4019">
        <f t="shared" si="251"/>
        <v>4016</v>
      </c>
      <c r="B4019">
        <f t="shared" si="252"/>
        <v>65505</v>
      </c>
      <c r="C4019">
        <f t="shared" si="253"/>
        <v>1.5401167110371838</v>
      </c>
      <c r="D4019">
        <f t="shared" si="254"/>
        <v>0.99952941750109314</v>
      </c>
    </row>
    <row r="4020" spans="1:4" x14ac:dyDescent="0.25">
      <c r="A4020">
        <f t="shared" si="251"/>
        <v>4017</v>
      </c>
      <c r="B4020">
        <f t="shared" si="252"/>
        <v>65506</v>
      </c>
      <c r="C4020">
        <f t="shared" si="253"/>
        <v>1.5405002062341551</v>
      </c>
      <c r="D4020">
        <f t="shared" si="254"/>
        <v>0.99954110764081294</v>
      </c>
    </row>
    <row r="4021" spans="1:4" x14ac:dyDescent="0.25">
      <c r="A4021">
        <f t="shared" si="251"/>
        <v>4018</v>
      </c>
      <c r="B4021">
        <f t="shared" si="252"/>
        <v>65507</v>
      </c>
      <c r="C4021">
        <f t="shared" si="253"/>
        <v>1.5408837014311265</v>
      </c>
      <c r="D4021">
        <f t="shared" si="254"/>
        <v>0.99955265077945699</v>
      </c>
    </row>
    <row r="4022" spans="1:4" x14ac:dyDescent="0.25">
      <c r="A4022">
        <f t="shared" si="251"/>
        <v>4019</v>
      </c>
      <c r="B4022">
        <f t="shared" si="252"/>
        <v>65507</v>
      </c>
      <c r="C4022">
        <f t="shared" si="253"/>
        <v>1.541267196628098</v>
      </c>
      <c r="D4022">
        <f t="shared" si="254"/>
        <v>0.99956404691532774</v>
      </c>
    </row>
    <row r="4023" spans="1:4" x14ac:dyDescent="0.25">
      <c r="A4023">
        <f t="shared" si="251"/>
        <v>4020</v>
      </c>
      <c r="B4023">
        <f t="shared" si="252"/>
        <v>65508</v>
      </c>
      <c r="C4023">
        <f t="shared" si="253"/>
        <v>1.5416506918250694</v>
      </c>
      <c r="D4023">
        <f t="shared" si="254"/>
        <v>0.99957529604674922</v>
      </c>
    </row>
    <row r="4024" spans="1:4" x14ac:dyDescent="0.25">
      <c r="A4024">
        <f t="shared" si="251"/>
        <v>4021</v>
      </c>
      <c r="B4024">
        <f t="shared" si="252"/>
        <v>65509</v>
      </c>
      <c r="C4024">
        <f t="shared" si="253"/>
        <v>1.5420341870220409</v>
      </c>
      <c r="D4024">
        <f t="shared" si="254"/>
        <v>0.99958639817206707</v>
      </c>
    </row>
    <row r="4025" spans="1:4" x14ac:dyDescent="0.25">
      <c r="A4025">
        <f t="shared" si="251"/>
        <v>4022</v>
      </c>
      <c r="B4025">
        <f t="shared" si="252"/>
        <v>65510</v>
      </c>
      <c r="C4025">
        <f t="shared" si="253"/>
        <v>1.5424176822190121</v>
      </c>
      <c r="D4025">
        <f t="shared" si="254"/>
        <v>0.99959735328964838</v>
      </c>
    </row>
    <row r="4026" spans="1:4" x14ac:dyDescent="0.25">
      <c r="A4026">
        <f t="shared" si="251"/>
        <v>4023</v>
      </c>
      <c r="B4026">
        <f t="shared" si="252"/>
        <v>65510</v>
      </c>
      <c r="C4026">
        <f t="shared" si="253"/>
        <v>1.5428011774159835</v>
      </c>
      <c r="D4026">
        <f t="shared" si="254"/>
        <v>0.99960816139788211</v>
      </c>
    </row>
    <row r="4027" spans="1:4" x14ac:dyDescent="0.25">
      <c r="A4027">
        <f t="shared" si="251"/>
        <v>4024</v>
      </c>
      <c r="B4027">
        <f t="shared" si="252"/>
        <v>65511</v>
      </c>
      <c r="C4027">
        <f t="shared" si="253"/>
        <v>1.543184672612955</v>
      </c>
      <c r="D4027">
        <f t="shared" si="254"/>
        <v>0.99961882249517864</v>
      </c>
    </row>
    <row r="4028" spans="1:4" x14ac:dyDescent="0.25">
      <c r="A4028">
        <f t="shared" si="251"/>
        <v>4025</v>
      </c>
      <c r="B4028">
        <f t="shared" si="252"/>
        <v>65512</v>
      </c>
      <c r="C4028">
        <f t="shared" si="253"/>
        <v>1.5435681678099265</v>
      </c>
      <c r="D4028">
        <f t="shared" si="254"/>
        <v>0.99962933657997011</v>
      </c>
    </row>
    <row r="4029" spans="1:4" x14ac:dyDescent="0.25">
      <c r="A4029">
        <f t="shared" si="251"/>
        <v>4026</v>
      </c>
      <c r="B4029">
        <f t="shared" si="252"/>
        <v>65512</v>
      </c>
      <c r="C4029">
        <f t="shared" si="253"/>
        <v>1.5439516630068979</v>
      </c>
      <c r="D4029">
        <f t="shared" si="254"/>
        <v>0.9996397036507102</v>
      </c>
    </row>
    <row r="4030" spans="1:4" x14ac:dyDescent="0.25">
      <c r="A4030">
        <f t="shared" si="251"/>
        <v>4027</v>
      </c>
      <c r="B4030">
        <f t="shared" si="252"/>
        <v>65513</v>
      </c>
      <c r="C4030">
        <f t="shared" si="253"/>
        <v>1.5443351582038694</v>
      </c>
      <c r="D4030">
        <f t="shared" si="254"/>
        <v>0.99964992370587424</v>
      </c>
    </row>
    <row r="4031" spans="1:4" x14ac:dyDescent="0.25">
      <c r="A4031">
        <f t="shared" si="251"/>
        <v>4028</v>
      </c>
      <c r="B4031">
        <f t="shared" si="252"/>
        <v>65514</v>
      </c>
      <c r="C4031">
        <f t="shared" si="253"/>
        <v>1.5447186534008406</v>
      </c>
      <c r="D4031">
        <f t="shared" si="254"/>
        <v>0.99965999674395922</v>
      </c>
    </row>
    <row r="4032" spans="1:4" x14ac:dyDescent="0.25">
      <c r="A4032">
        <f t="shared" si="251"/>
        <v>4029</v>
      </c>
      <c r="B4032">
        <f t="shared" si="252"/>
        <v>65514</v>
      </c>
      <c r="C4032">
        <f t="shared" si="253"/>
        <v>1.545102148597812</v>
      </c>
      <c r="D4032">
        <f t="shared" si="254"/>
        <v>0.99966992276348376</v>
      </c>
    </row>
    <row r="4033" spans="1:4" x14ac:dyDescent="0.25">
      <c r="A4033">
        <f t="shared" si="251"/>
        <v>4030</v>
      </c>
      <c r="B4033">
        <f t="shared" si="252"/>
        <v>65515</v>
      </c>
      <c r="C4033">
        <f t="shared" si="253"/>
        <v>1.5454856437947835</v>
      </c>
      <c r="D4033">
        <f t="shared" si="254"/>
        <v>0.99967970176298793</v>
      </c>
    </row>
    <row r="4034" spans="1:4" x14ac:dyDescent="0.25">
      <c r="A4034">
        <f t="shared" si="251"/>
        <v>4031</v>
      </c>
      <c r="B4034">
        <f t="shared" si="252"/>
        <v>65516</v>
      </c>
      <c r="C4034">
        <f t="shared" si="253"/>
        <v>1.5458691389917549</v>
      </c>
      <c r="D4034">
        <f t="shared" si="254"/>
        <v>0.99968933374103364</v>
      </c>
    </row>
    <row r="4035" spans="1:4" x14ac:dyDescent="0.25">
      <c r="A4035">
        <f t="shared" si="251"/>
        <v>4032</v>
      </c>
      <c r="B4035">
        <f t="shared" si="252"/>
        <v>65516</v>
      </c>
      <c r="C4035">
        <f t="shared" si="253"/>
        <v>1.5462526341887264</v>
      </c>
      <c r="D4035">
        <f t="shared" si="254"/>
        <v>0.99969881869620425</v>
      </c>
    </row>
    <row r="4036" spans="1:4" x14ac:dyDescent="0.25">
      <c r="A4036">
        <f t="shared" si="251"/>
        <v>4033</v>
      </c>
      <c r="B4036">
        <f t="shared" si="252"/>
        <v>65517</v>
      </c>
      <c r="C4036">
        <f t="shared" si="253"/>
        <v>1.5466361293856976</v>
      </c>
      <c r="D4036">
        <f t="shared" si="254"/>
        <v>0.99970815662710488</v>
      </c>
    </row>
    <row r="4037" spans="1:4" x14ac:dyDescent="0.25">
      <c r="A4037">
        <f t="shared" ref="A4037:A4100" si="255">A4036+1</f>
        <v>4034</v>
      </c>
      <c r="B4037">
        <f t="shared" si="252"/>
        <v>65517</v>
      </c>
      <c r="C4037">
        <f t="shared" si="253"/>
        <v>1.5470196245826691</v>
      </c>
      <c r="D4037">
        <f t="shared" si="254"/>
        <v>0.99971734753236219</v>
      </c>
    </row>
    <row r="4038" spans="1:4" x14ac:dyDescent="0.25">
      <c r="A4038">
        <f t="shared" si="255"/>
        <v>4035</v>
      </c>
      <c r="B4038">
        <f t="shared" si="252"/>
        <v>65518</v>
      </c>
      <c r="C4038">
        <f t="shared" si="253"/>
        <v>1.5474031197796405</v>
      </c>
      <c r="D4038">
        <f t="shared" si="254"/>
        <v>0.99972639141062447</v>
      </c>
    </row>
    <row r="4039" spans="1:4" x14ac:dyDescent="0.25">
      <c r="A4039">
        <f t="shared" si="255"/>
        <v>4036</v>
      </c>
      <c r="B4039">
        <f t="shared" si="252"/>
        <v>65519</v>
      </c>
      <c r="C4039">
        <f t="shared" si="253"/>
        <v>1.547786614976612</v>
      </c>
      <c r="D4039">
        <f t="shared" si="254"/>
        <v>0.99973528826056168</v>
      </c>
    </row>
    <row r="4040" spans="1:4" x14ac:dyDescent="0.25">
      <c r="A4040">
        <f t="shared" si="255"/>
        <v>4037</v>
      </c>
      <c r="B4040">
        <f t="shared" si="252"/>
        <v>65519</v>
      </c>
      <c r="C4040">
        <f t="shared" si="253"/>
        <v>1.5481701101735834</v>
      </c>
      <c r="D4040">
        <f t="shared" si="254"/>
        <v>0.99974403808086543</v>
      </c>
    </row>
    <row r="4041" spans="1:4" x14ac:dyDescent="0.25">
      <c r="A4041">
        <f t="shared" si="255"/>
        <v>4038</v>
      </c>
      <c r="B4041">
        <f t="shared" si="252"/>
        <v>65520</v>
      </c>
      <c r="C4041">
        <f t="shared" si="253"/>
        <v>1.5485536053705549</v>
      </c>
      <c r="D4041">
        <f t="shared" si="254"/>
        <v>0.99975264087024884</v>
      </c>
    </row>
    <row r="4042" spans="1:4" x14ac:dyDescent="0.25">
      <c r="A4042">
        <f t="shared" si="255"/>
        <v>4039</v>
      </c>
      <c r="B4042">
        <f t="shared" si="252"/>
        <v>65520</v>
      </c>
      <c r="C4042">
        <f t="shared" si="253"/>
        <v>1.5489371005675261</v>
      </c>
      <c r="D4042">
        <f t="shared" si="254"/>
        <v>0.99976109662744661</v>
      </c>
    </row>
    <row r="4043" spans="1:4" x14ac:dyDescent="0.25">
      <c r="A4043">
        <f t="shared" si="255"/>
        <v>4040</v>
      </c>
      <c r="B4043">
        <f t="shared" si="252"/>
        <v>65521</v>
      </c>
      <c r="C4043">
        <f t="shared" si="253"/>
        <v>1.5493205957644975</v>
      </c>
      <c r="D4043">
        <f t="shared" si="254"/>
        <v>0.99976940535121528</v>
      </c>
    </row>
    <row r="4044" spans="1:4" x14ac:dyDescent="0.25">
      <c r="A4044">
        <f t="shared" si="255"/>
        <v>4041</v>
      </c>
      <c r="B4044">
        <f t="shared" si="252"/>
        <v>65521</v>
      </c>
      <c r="C4044">
        <f t="shared" si="253"/>
        <v>1.549704090961469</v>
      </c>
      <c r="D4044">
        <f t="shared" si="254"/>
        <v>0.99977756704033294</v>
      </c>
    </row>
    <row r="4045" spans="1:4" x14ac:dyDescent="0.25">
      <c r="A4045">
        <f t="shared" si="255"/>
        <v>4042</v>
      </c>
      <c r="B4045">
        <f t="shared" si="252"/>
        <v>65522</v>
      </c>
      <c r="C4045">
        <f t="shared" si="253"/>
        <v>1.5500875861584404</v>
      </c>
      <c r="D4045">
        <f t="shared" si="254"/>
        <v>0.99978558169359921</v>
      </c>
    </row>
    <row r="4046" spans="1:4" x14ac:dyDescent="0.25">
      <c r="A4046">
        <f t="shared" si="255"/>
        <v>4043</v>
      </c>
      <c r="B4046">
        <f t="shared" si="252"/>
        <v>65522</v>
      </c>
      <c r="C4046">
        <f t="shared" si="253"/>
        <v>1.5504710813554119</v>
      </c>
      <c r="D4046">
        <f t="shared" si="254"/>
        <v>0.99979344930983527</v>
      </c>
    </row>
    <row r="4047" spans="1:4" x14ac:dyDescent="0.25">
      <c r="A4047">
        <f t="shared" si="255"/>
        <v>4044</v>
      </c>
      <c r="B4047">
        <f t="shared" si="252"/>
        <v>65523</v>
      </c>
      <c r="C4047">
        <f t="shared" si="253"/>
        <v>1.5508545765523831</v>
      </c>
      <c r="D4047">
        <f t="shared" si="254"/>
        <v>0.99980116988788426</v>
      </c>
    </row>
    <row r="4048" spans="1:4" x14ac:dyDescent="0.25">
      <c r="A4048">
        <f t="shared" si="255"/>
        <v>4045</v>
      </c>
      <c r="B4048">
        <f t="shared" si="252"/>
        <v>65523</v>
      </c>
      <c r="C4048">
        <f t="shared" si="253"/>
        <v>1.5512380717493546</v>
      </c>
      <c r="D4048">
        <f t="shared" si="254"/>
        <v>0.99980874342661052</v>
      </c>
    </row>
    <row r="4049" spans="1:4" x14ac:dyDescent="0.25">
      <c r="A4049">
        <f t="shared" si="255"/>
        <v>4046</v>
      </c>
      <c r="B4049">
        <f t="shared" si="252"/>
        <v>65524</v>
      </c>
      <c r="C4049">
        <f t="shared" si="253"/>
        <v>1.551621566946326</v>
      </c>
      <c r="D4049">
        <f t="shared" si="254"/>
        <v>0.99981616992490041</v>
      </c>
    </row>
    <row r="4050" spans="1:4" x14ac:dyDescent="0.25">
      <c r="A4050">
        <f t="shared" si="255"/>
        <v>4047</v>
      </c>
      <c r="B4050">
        <f t="shared" si="252"/>
        <v>65524</v>
      </c>
      <c r="C4050">
        <f t="shared" si="253"/>
        <v>1.5520050621432975</v>
      </c>
      <c r="D4050">
        <f t="shared" si="254"/>
        <v>0.99982344938166157</v>
      </c>
    </row>
    <row r="4051" spans="1:4" x14ac:dyDescent="0.25">
      <c r="A4051">
        <f t="shared" si="255"/>
        <v>4048</v>
      </c>
      <c r="B4051">
        <f t="shared" si="252"/>
        <v>65525</v>
      </c>
      <c r="C4051">
        <f t="shared" si="253"/>
        <v>1.5523885573402689</v>
      </c>
      <c r="D4051">
        <f t="shared" si="254"/>
        <v>0.9998305817958234</v>
      </c>
    </row>
    <row r="4052" spans="1:4" x14ac:dyDescent="0.25">
      <c r="A4052">
        <f t="shared" si="255"/>
        <v>4049</v>
      </c>
      <c r="B4052">
        <f t="shared" si="252"/>
        <v>65525</v>
      </c>
      <c r="C4052">
        <f t="shared" si="253"/>
        <v>1.5527720525372404</v>
      </c>
      <c r="D4052">
        <f t="shared" si="254"/>
        <v>0.99983756716633709</v>
      </c>
    </row>
    <row r="4053" spans="1:4" x14ac:dyDescent="0.25">
      <c r="A4053">
        <f t="shared" si="255"/>
        <v>4050</v>
      </c>
      <c r="B4053">
        <f t="shared" si="252"/>
        <v>65526</v>
      </c>
      <c r="C4053">
        <f t="shared" si="253"/>
        <v>1.5531555477342116</v>
      </c>
      <c r="D4053">
        <f t="shared" si="254"/>
        <v>0.99984440549217524</v>
      </c>
    </row>
    <row r="4054" spans="1:4" x14ac:dyDescent="0.25">
      <c r="A4054">
        <f t="shared" si="255"/>
        <v>4051</v>
      </c>
      <c r="B4054">
        <f t="shared" si="252"/>
        <v>65526</v>
      </c>
      <c r="C4054">
        <f t="shared" si="253"/>
        <v>1.5535390429311831</v>
      </c>
      <c r="D4054">
        <f t="shared" si="254"/>
        <v>0.99985109677233219</v>
      </c>
    </row>
    <row r="4055" spans="1:4" x14ac:dyDescent="0.25">
      <c r="A4055">
        <f t="shared" si="255"/>
        <v>4052</v>
      </c>
      <c r="B4055">
        <f t="shared" si="252"/>
        <v>65527</v>
      </c>
      <c r="C4055">
        <f t="shared" si="253"/>
        <v>1.5539225381281545</v>
      </c>
      <c r="D4055">
        <f t="shared" si="254"/>
        <v>0.99985764100582386</v>
      </c>
    </row>
    <row r="4056" spans="1:4" x14ac:dyDescent="0.25">
      <c r="A4056">
        <f t="shared" si="255"/>
        <v>4053</v>
      </c>
      <c r="B4056">
        <f t="shared" si="252"/>
        <v>65527</v>
      </c>
      <c r="C4056">
        <f t="shared" si="253"/>
        <v>1.554306033325126</v>
      </c>
      <c r="D4056">
        <f t="shared" si="254"/>
        <v>0.99986403819168768</v>
      </c>
    </row>
    <row r="4057" spans="1:4" x14ac:dyDescent="0.25">
      <c r="A4057">
        <f t="shared" si="255"/>
        <v>4054</v>
      </c>
      <c r="B4057">
        <f t="shared" si="252"/>
        <v>65527</v>
      </c>
      <c r="C4057">
        <f t="shared" si="253"/>
        <v>1.5546895285220974</v>
      </c>
      <c r="D4057">
        <f t="shared" si="254"/>
        <v>0.99987028832898295</v>
      </c>
    </row>
    <row r="4058" spans="1:4" x14ac:dyDescent="0.25">
      <c r="A4058">
        <f t="shared" si="255"/>
        <v>4055</v>
      </c>
      <c r="B4058">
        <f t="shared" si="252"/>
        <v>65528</v>
      </c>
      <c r="C4058">
        <f t="shared" si="253"/>
        <v>1.5550730237190686</v>
      </c>
      <c r="D4058">
        <f t="shared" si="254"/>
        <v>0.99987639141679041</v>
      </c>
    </row>
    <row r="4059" spans="1:4" x14ac:dyDescent="0.25">
      <c r="A4059">
        <f t="shared" si="255"/>
        <v>4056</v>
      </c>
      <c r="B4059">
        <f t="shared" si="252"/>
        <v>65528</v>
      </c>
      <c r="C4059">
        <f t="shared" si="253"/>
        <v>1.5554565189160401</v>
      </c>
      <c r="D4059">
        <f t="shared" si="254"/>
        <v>0.99988234745421256</v>
      </c>
    </row>
    <row r="4060" spans="1:4" x14ac:dyDescent="0.25">
      <c r="A4060">
        <f t="shared" si="255"/>
        <v>4057</v>
      </c>
      <c r="B4060">
        <f t="shared" si="252"/>
        <v>65529</v>
      </c>
      <c r="C4060">
        <f t="shared" si="253"/>
        <v>1.5558400141130115</v>
      </c>
      <c r="D4060">
        <f t="shared" si="254"/>
        <v>0.99988815644037332</v>
      </c>
    </row>
    <row r="4061" spans="1:4" x14ac:dyDescent="0.25">
      <c r="A4061">
        <f t="shared" si="255"/>
        <v>4058</v>
      </c>
      <c r="B4061">
        <f t="shared" si="252"/>
        <v>65529</v>
      </c>
      <c r="C4061">
        <f t="shared" si="253"/>
        <v>1.556223509309983</v>
      </c>
      <c r="D4061">
        <f t="shared" si="254"/>
        <v>0.99989381837441849</v>
      </c>
    </row>
    <row r="4062" spans="1:4" x14ac:dyDescent="0.25">
      <c r="A4062">
        <f t="shared" si="255"/>
        <v>4059</v>
      </c>
      <c r="B4062">
        <f t="shared" si="252"/>
        <v>65529</v>
      </c>
      <c r="C4062">
        <f t="shared" si="253"/>
        <v>1.5566070045069544</v>
      </c>
      <c r="D4062">
        <f t="shared" si="254"/>
        <v>0.99989933325551539</v>
      </c>
    </row>
    <row r="4063" spans="1:4" x14ac:dyDescent="0.25">
      <c r="A4063">
        <f t="shared" si="255"/>
        <v>4060</v>
      </c>
      <c r="B4063">
        <f t="shared" si="252"/>
        <v>65530</v>
      </c>
      <c r="C4063">
        <f t="shared" si="253"/>
        <v>1.5569904997039259</v>
      </c>
      <c r="D4063">
        <f t="shared" si="254"/>
        <v>0.9999047010828529</v>
      </c>
    </row>
    <row r="4064" spans="1:4" x14ac:dyDescent="0.25">
      <c r="A4064">
        <f t="shared" si="255"/>
        <v>4061</v>
      </c>
      <c r="B4064">
        <f t="shared" si="252"/>
        <v>65530</v>
      </c>
      <c r="C4064">
        <f t="shared" si="253"/>
        <v>1.5573739949008971</v>
      </c>
      <c r="D4064">
        <f t="shared" si="254"/>
        <v>0.99990992185564154</v>
      </c>
    </row>
    <row r="4065" spans="1:4" x14ac:dyDescent="0.25">
      <c r="A4065">
        <f t="shared" si="255"/>
        <v>4062</v>
      </c>
      <c r="B4065">
        <f t="shared" si="252"/>
        <v>65530</v>
      </c>
      <c r="C4065">
        <f t="shared" si="253"/>
        <v>1.5577574900978686</v>
      </c>
      <c r="D4065">
        <f t="shared" si="254"/>
        <v>0.99991499557311347</v>
      </c>
    </row>
    <row r="4066" spans="1:4" x14ac:dyDescent="0.25">
      <c r="A4066">
        <f t="shared" si="255"/>
        <v>4063</v>
      </c>
      <c r="B4066">
        <f t="shared" si="252"/>
        <v>65531</v>
      </c>
      <c r="C4066">
        <f t="shared" si="253"/>
        <v>1.55814098529484</v>
      </c>
      <c r="D4066">
        <f t="shared" si="254"/>
        <v>0.99991992223452275</v>
      </c>
    </row>
    <row r="4067" spans="1:4" x14ac:dyDescent="0.25">
      <c r="A4067">
        <f t="shared" si="255"/>
        <v>4064</v>
      </c>
      <c r="B4067">
        <f t="shared" si="252"/>
        <v>65531</v>
      </c>
      <c r="C4067">
        <f t="shared" si="253"/>
        <v>1.5585244804918115</v>
      </c>
      <c r="D4067">
        <f t="shared" si="254"/>
        <v>0.9999247018391445</v>
      </c>
    </row>
    <row r="4068" spans="1:4" x14ac:dyDescent="0.25">
      <c r="A4068">
        <f t="shared" si="255"/>
        <v>4065</v>
      </c>
      <c r="B4068">
        <f t="shared" si="252"/>
        <v>65531</v>
      </c>
      <c r="C4068">
        <f t="shared" si="253"/>
        <v>1.5589079756887829</v>
      </c>
      <c r="D4068">
        <f t="shared" si="254"/>
        <v>0.99992933438627607</v>
      </c>
    </row>
    <row r="4069" spans="1:4" x14ac:dyDescent="0.25">
      <c r="A4069">
        <f t="shared" si="255"/>
        <v>4066</v>
      </c>
      <c r="B4069">
        <f t="shared" si="252"/>
        <v>65532</v>
      </c>
      <c r="C4069">
        <f t="shared" si="253"/>
        <v>1.5592914708857541</v>
      </c>
      <c r="D4069">
        <f t="shared" si="254"/>
        <v>0.999933819875236</v>
      </c>
    </row>
    <row r="4070" spans="1:4" x14ac:dyDescent="0.25">
      <c r="A4070">
        <f t="shared" si="255"/>
        <v>4067</v>
      </c>
      <c r="B4070">
        <f t="shared" si="252"/>
        <v>65532</v>
      </c>
      <c r="C4070">
        <f t="shared" si="253"/>
        <v>1.5596749660827256</v>
      </c>
      <c r="D4070">
        <f t="shared" si="254"/>
        <v>0.99993815830536459</v>
      </c>
    </row>
    <row r="4071" spans="1:4" x14ac:dyDescent="0.25">
      <c r="A4071">
        <f t="shared" si="255"/>
        <v>4068</v>
      </c>
      <c r="B4071">
        <f t="shared" si="252"/>
        <v>65532</v>
      </c>
      <c r="C4071">
        <f t="shared" si="253"/>
        <v>1.5600584612796971</v>
      </c>
      <c r="D4071">
        <f t="shared" si="254"/>
        <v>0.99994234967602391</v>
      </c>
    </row>
    <row r="4072" spans="1:4" x14ac:dyDescent="0.25">
      <c r="A4072">
        <f t="shared" si="255"/>
        <v>4069</v>
      </c>
      <c r="B4072">
        <f t="shared" si="252"/>
        <v>65532</v>
      </c>
      <c r="C4072">
        <f t="shared" si="253"/>
        <v>1.5604419564766685</v>
      </c>
      <c r="D4072">
        <f t="shared" si="254"/>
        <v>0.99994639398659746</v>
      </c>
    </row>
    <row r="4073" spans="1:4" x14ac:dyDescent="0.25">
      <c r="A4073">
        <f t="shared" si="255"/>
        <v>4070</v>
      </c>
      <c r="B4073">
        <f t="shared" ref="B4073:B4112" si="256">ROUND(D4073/B$1,0)</f>
        <v>65533</v>
      </c>
      <c r="C4073">
        <f t="shared" ref="C4073:C4112" si="257">A4073*C$1</f>
        <v>1.56082545167364</v>
      </c>
      <c r="D4073">
        <f t="shared" ref="D4073:D4112" si="258">SIN(C4073)</f>
        <v>0.99995029123649048</v>
      </c>
    </row>
    <row r="4074" spans="1:4" x14ac:dyDescent="0.25">
      <c r="A4074">
        <f t="shared" si="255"/>
        <v>4071</v>
      </c>
      <c r="B4074">
        <f t="shared" si="256"/>
        <v>65533</v>
      </c>
      <c r="C4074">
        <f t="shared" si="257"/>
        <v>1.5612089468706114</v>
      </c>
      <c r="D4074">
        <f t="shared" si="258"/>
        <v>0.99995404142512978</v>
      </c>
    </row>
    <row r="4075" spans="1:4" x14ac:dyDescent="0.25">
      <c r="A4075">
        <f t="shared" si="255"/>
        <v>4072</v>
      </c>
      <c r="B4075">
        <f t="shared" si="256"/>
        <v>65533</v>
      </c>
      <c r="C4075">
        <f t="shared" si="257"/>
        <v>1.5615924420675826</v>
      </c>
      <c r="D4075">
        <f t="shared" si="258"/>
        <v>0.9999576445519639</v>
      </c>
    </row>
    <row r="4076" spans="1:4" x14ac:dyDescent="0.25">
      <c r="A4076">
        <f t="shared" si="255"/>
        <v>4073</v>
      </c>
      <c r="B4076">
        <f t="shared" si="256"/>
        <v>65533</v>
      </c>
      <c r="C4076">
        <f t="shared" si="257"/>
        <v>1.5619759372645541</v>
      </c>
      <c r="D4076">
        <f t="shared" si="258"/>
        <v>0.99996110061646282</v>
      </c>
    </row>
    <row r="4077" spans="1:4" x14ac:dyDescent="0.25">
      <c r="A4077">
        <f t="shared" si="255"/>
        <v>4074</v>
      </c>
      <c r="B4077">
        <f t="shared" si="256"/>
        <v>65534</v>
      </c>
      <c r="C4077">
        <f t="shared" si="257"/>
        <v>1.5623594324615255</v>
      </c>
      <c r="D4077">
        <f t="shared" si="258"/>
        <v>0.99996440961811828</v>
      </c>
    </row>
    <row r="4078" spans="1:4" x14ac:dyDescent="0.25">
      <c r="A4078">
        <f t="shared" si="255"/>
        <v>4075</v>
      </c>
      <c r="B4078">
        <f t="shared" si="256"/>
        <v>65534</v>
      </c>
      <c r="C4078">
        <f t="shared" si="257"/>
        <v>1.562742927658497</v>
      </c>
      <c r="D4078">
        <f t="shared" si="258"/>
        <v>0.99996757155644378</v>
      </c>
    </row>
    <row r="4079" spans="1:4" x14ac:dyDescent="0.25">
      <c r="A4079">
        <f t="shared" si="255"/>
        <v>4076</v>
      </c>
      <c r="B4079">
        <f t="shared" si="256"/>
        <v>65534</v>
      </c>
      <c r="C4079">
        <f t="shared" si="257"/>
        <v>1.5631264228554684</v>
      </c>
      <c r="D4079">
        <f t="shared" si="258"/>
        <v>0.99997058643097414</v>
      </c>
    </row>
    <row r="4080" spans="1:4" x14ac:dyDescent="0.25">
      <c r="A4080">
        <f t="shared" si="255"/>
        <v>4077</v>
      </c>
      <c r="B4080">
        <f t="shared" si="256"/>
        <v>65534</v>
      </c>
      <c r="C4080">
        <f t="shared" si="257"/>
        <v>1.5635099180524397</v>
      </c>
      <c r="D4080">
        <f t="shared" si="258"/>
        <v>0.99997345424126594</v>
      </c>
    </row>
    <row r="4081" spans="1:4" x14ac:dyDescent="0.25">
      <c r="A4081">
        <f t="shared" si="255"/>
        <v>4078</v>
      </c>
      <c r="B4081">
        <f t="shared" si="256"/>
        <v>65534</v>
      </c>
      <c r="C4081">
        <f t="shared" si="257"/>
        <v>1.5638934132494111</v>
      </c>
      <c r="D4081">
        <f t="shared" si="258"/>
        <v>0.99997617498689761</v>
      </c>
    </row>
    <row r="4082" spans="1:4" x14ac:dyDescent="0.25">
      <c r="A4082">
        <f t="shared" si="255"/>
        <v>4079</v>
      </c>
      <c r="B4082">
        <f t="shared" si="256"/>
        <v>65535</v>
      </c>
      <c r="C4082">
        <f t="shared" si="257"/>
        <v>1.5642769084463826</v>
      </c>
      <c r="D4082">
        <f t="shared" si="258"/>
        <v>0.99997874866746883</v>
      </c>
    </row>
    <row r="4083" spans="1:4" x14ac:dyDescent="0.25">
      <c r="A4083">
        <f t="shared" si="255"/>
        <v>4080</v>
      </c>
      <c r="B4083">
        <f t="shared" si="256"/>
        <v>65535</v>
      </c>
      <c r="C4083">
        <f t="shared" si="257"/>
        <v>1.564660403643354</v>
      </c>
      <c r="D4083">
        <f t="shared" si="258"/>
        <v>0.99998117528260111</v>
      </c>
    </row>
    <row r="4084" spans="1:4" x14ac:dyDescent="0.25">
      <c r="A4084">
        <f t="shared" si="255"/>
        <v>4081</v>
      </c>
      <c r="B4084">
        <f t="shared" si="256"/>
        <v>65535</v>
      </c>
      <c r="C4084">
        <f t="shared" si="257"/>
        <v>1.5650438988403255</v>
      </c>
      <c r="D4084">
        <f t="shared" si="258"/>
        <v>0.99998345483193773</v>
      </c>
    </row>
    <row r="4085" spans="1:4" x14ac:dyDescent="0.25">
      <c r="A4085">
        <f t="shared" si="255"/>
        <v>4082</v>
      </c>
      <c r="B4085">
        <f t="shared" si="256"/>
        <v>65535</v>
      </c>
      <c r="C4085">
        <f t="shared" si="257"/>
        <v>1.5654273940372969</v>
      </c>
      <c r="D4085">
        <f t="shared" si="258"/>
        <v>0.9999855873151432</v>
      </c>
    </row>
    <row r="4086" spans="1:4" x14ac:dyDescent="0.25">
      <c r="A4086">
        <f t="shared" si="255"/>
        <v>4083</v>
      </c>
      <c r="B4086">
        <f t="shared" si="256"/>
        <v>65535</v>
      </c>
      <c r="C4086">
        <f t="shared" si="257"/>
        <v>1.5658108892342681</v>
      </c>
      <c r="D4086">
        <f t="shared" si="258"/>
        <v>0.99998757273190408</v>
      </c>
    </row>
    <row r="4087" spans="1:4" x14ac:dyDescent="0.25">
      <c r="A4087">
        <f t="shared" si="255"/>
        <v>4084</v>
      </c>
      <c r="B4087">
        <f t="shared" si="256"/>
        <v>65535</v>
      </c>
      <c r="C4087">
        <f t="shared" si="257"/>
        <v>1.5661943844312396</v>
      </c>
      <c r="D4087">
        <f t="shared" si="258"/>
        <v>0.9999894110819284</v>
      </c>
    </row>
    <row r="4088" spans="1:4" x14ac:dyDescent="0.25">
      <c r="A4088">
        <f t="shared" si="255"/>
        <v>4085</v>
      </c>
      <c r="B4088">
        <f t="shared" si="256"/>
        <v>65535</v>
      </c>
      <c r="C4088">
        <f t="shared" si="257"/>
        <v>1.566577879628211</v>
      </c>
      <c r="D4088">
        <f t="shared" si="258"/>
        <v>0.99999110236494559</v>
      </c>
    </row>
    <row r="4089" spans="1:4" x14ac:dyDescent="0.25">
      <c r="A4089">
        <f t="shared" si="255"/>
        <v>4086</v>
      </c>
      <c r="B4089" s="1">
        <f t="shared" si="256"/>
        <v>65536</v>
      </c>
      <c r="C4089">
        <f t="shared" si="257"/>
        <v>1.5669613748251825</v>
      </c>
      <c r="D4089">
        <f t="shared" si="258"/>
        <v>0.99999264658070719</v>
      </c>
    </row>
    <row r="4090" spans="1:4" x14ac:dyDescent="0.25">
      <c r="A4090">
        <f t="shared" si="255"/>
        <v>4087</v>
      </c>
      <c r="B4090" s="1">
        <f t="shared" si="256"/>
        <v>65536</v>
      </c>
      <c r="C4090">
        <f t="shared" si="257"/>
        <v>1.5673448700221539</v>
      </c>
      <c r="D4090">
        <f t="shared" si="258"/>
        <v>0.99999404372898582</v>
      </c>
    </row>
    <row r="4091" spans="1:4" x14ac:dyDescent="0.25">
      <c r="A4091">
        <f t="shared" si="255"/>
        <v>4088</v>
      </c>
      <c r="B4091" s="1">
        <f t="shared" si="256"/>
        <v>65536</v>
      </c>
      <c r="C4091">
        <f t="shared" si="257"/>
        <v>1.5677283652191252</v>
      </c>
      <c r="D4091">
        <f t="shared" si="258"/>
        <v>0.99999529380957619</v>
      </c>
    </row>
    <row r="4092" spans="1:4" x14ac:dyDescent="0.25">
      <c r="A4092">
        <f t="shared" si="255"/>
        <v>4089</v>
      </c>
      <c r="B4092" s="1">
        <f t="shared" si="256"/>
        <v>65536</v>
      </c>
      <c r="C4092">
        <f t="shared" si="257"/>
        <v>1.5681118604160966</v>
      </c>
      <c r="D4092">
        <f t="shared" si="258"/>
        <v>0.99999639682229435</v>
      </c>
    </row>
    <row r="4093" spans="1:4" x14ac:dyDescent="0.25">
      <c r="A4093">
        <f t="shared" si="255"/>
        <v>4090</v>
      </c>
      <c r="B4093" s="1">
        <f t="shared" si="256"/>
        <v>65536</v>
      </c>
      <c r="C4093">
        <f t="shared" si="257"/>
        <v>1.5684953556130681</v>
      </c>
      <c r="D4093">
        <f t="shared" si="258"/>
        <v>0.99999735276697821</v>
      </c>
    </row>
    <row r="4094" spans="1:4" x14ac:dyDescent="0.25">
      <c r="A4094">
        <f t="shared" si="255"/>
        <v>4091</v>
      </c>
      <c r="B4094" s="1">
        <f t="shared" si="256"/>
        <v>65536</v>
      </c>
      <c r="C4094">
        <f t="shared" si="257"/>
        <v>1.5688788508100395</v>
      </c>
      <c r="D4094">
        <f t="shared" si="258"/>
        <v>0.99999816164348698</v>
      </c>
    </row>
    <row r="4095" spans="1:4" x14ac:dyDescent="0.25">
      <c r="A4095">
        <f t="shared" si="255"/>
        <v>4092</v>
      </c>
      <c r="B4095" s="1">
        <f t="shared" si="256"/>
        <v>65536</v>
      </c>
      <c r="C4095">
        <f t="shared" si="257"/>
        <v>1.569262346007011</v>
      </c>
      <c r="D4095">
        <f t="shared" si="258"/>
        <v>0.99999882345170188</v>
      </c>
    </row>
    <row r="4096" spans="1:4" x14ac:dyDescent="0.25">
      <c r="A4096">
        <f t="shared" si="255"/>
        <v>4093</v>
      </c>
      <c r="B4096" s="1">
        <f t="shared" si="256"/>
        <v>65536</v>
      </c>
      <c r="C4096">
        <f t="shared" si="257"/>
        <v>1.5696458412039824</v>
      </c>
      <c r="D4096">
        <f t="shared" si="258"/>
        <v>0.99999933819152553</v>
      </c>
    </row>
    <row r="4097" spans="1:4" x14ac:dyDescent="0.25">
      <c r="A4097">
        <f t="shared" si="255"/>
        <v>4094</v>
      </c>
      <c r="B4097" s="1">
        <f t="shared" si="256"/>
        <v>65536</v>
      </c>
      <c r="C4097">
        <f t="shared" si="257"/>
        <v>1.5700293364009537</v>
      </c>
      <c r="D4097">
        <f t="shared" si="258"/>
        <v>0.99999970586288223</v>
      </c>
    </row>
    <row r="4098" spans="1:4" x14ac:dyDescent="0.25">
      <c r="A4098">
        <f t="shared" si="255"/>
        <v>4095</v>
      </c>
      <c r="B4098" s="1">
        <f t="shared" si="256"/>
        <v>65536</v>
      </c>
      <c r="C4098">
        <f t="shared" si="257"/>
        <v>1.5704128315979251</v>
      </c>
      <c r="D4098">
        <f t="shared" si="258"/>
        <v>0.99999992646571789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CBDED5A5E2D458D6A24D03C857D8A" ma:contentTypeVersion="7" ma:contentTypeDescription="Create a new document." ma:contentTypeScope="" ma:versionID="536c9d642cd246d71a6a7144d53cfbb4">
  <xsd:schema xmlns:xsd="http://www.w3.org/2001/XMLSchema" xmlns:xs="http://www.w3.org/2001/XMLSchema" xmlns:p="http://schemas.microsoft.com/office/2006/metadata/properties" xmlns:ns2="9fd9b471-49aa-4a40-95fa-49ee246342cc" targetNamespace="http://schemas.microsoft.com/office/2006/metadata/properties" ma:root="true" ma:fieldsID="5abe474c12b155206d4064d7b9a9aac0" ns2:_="">
    <xsd:import namespace="9fd9b471-49aa-4a40-95fa-49ee24634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9b471-49aa-4a40-95fa-49ee24634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1FE703-4B27-40E4-BC6A-E8D291934766}"/>
</file>

<file path=customXml/itemProps2.xml><?xml version="1.0" encoding="utf-8"?>
<ds:datastoreItem xmlns:ds="http://schemas.openxmlformats.org/officeDocument/2006/customXml" ds:itemID="{8B2B8E47-791B-4CA1-80C1-C5D99EA343D5}"/>
</file>

<file path=customXml/itemProps3.xml><?xml version="1.0" encoding="utf-8"?>
<ds:datastoreItem xmlns:ds="http://schemas.openxmlformats.org/officeDocument/2006/customXml" ds:itemID="{70291A57-AF1A-4678-81EF-DAC5FC20D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decimal</vt:lpstr>
      <vt:lpstr>binary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2019-01-22T14:37:00Z</dcterms:created>
  <dcterms:modified xsi:type="dcterms:W3CDTF">2019-01-23T03:34:37Z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0x010100838CBDED5A5E2D458D6A24D03C857D8A</vt:lpwstr>
  </property>
</Properties>
</file>