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ndonmountan/MSD/CS6012/Week3/Day3/"/>
    </mc:Choice>
  </mc:AlternateContent>
  <xr:revisionPtr revIDLastSave="0" documentId="13_ncr:9_{C7ED2428-8912-2F49-9C2C-9324DDC182A7}" xr6:coauthVersionLast="47" xr6:coauthVersionMax="47" xr10:uidLastSave="{00000000-0000-0000-0000-000000000000}"/>
  <bookViews>
    <workbookView xWindow="0" yWindow="780" windowWidth="34200" windowHeight="20720" activeTab="5" xr2:uid="{1434369F-7DA3-364D-9413-3CA867436A8B}"/>
  </bookViews>
  <sheets>
    <sheet name="Chart1" sheetId="2" r:id="rId1"/>
    <sheet name="Chart2" sheetId="3" r:id="rId2"/>
    <sheet name="Chart3" sheetId="4" r:id="rId3"/>
    <sheet name="Chart4" sheetId="5" r:id="rId4"/>
    <sheet name="Chart5" sheetId="6" r:id="rId5"/>
    <sheet name="BST_Timing_Results_RANDOM" sheetId="1" r:id="rId6"/>
  </sheets>
  <calcPr calcId="0"/>
</workbook>
</file>

<file path=xl/sharedStrings.xml><?xml version="1.0" encoding="utf-8"?>
<sst xmlns="http://schemas.openxmlformats.org/spreadsheetml/2006/main" count="19" uniqueCount="7">
  <si>
    <t>Problem Size (N)</t>
  </si>
  <si>
    <t>Random BST Time (ns)</t>
  </si>
  <si>
    <t>Sorted BST Time (ns)</t>
  </si>
  <si>
    <t>TreeSet ADD_ALL Time (ns)</t>
  </si>
  <si>
    <t>TreeSet CONTAINS Time (ns)</t>
  </si>
  <si>
    <t>BST ADD_ALL Time (ns)</t>
  </si>
  <si>
    <t>Sorted BST CONTAINS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</si>
</sst>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BST_Timing_Results_RANDOM!$A$2:$A$21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BST_Timing_Results_RANDOM!$B$2:$B$21</c:f>
              <c:numCache>
                <c:formatCode>General</c:formatCode>
                <c:ptCount val="20"/>
                <c:pt idx="0">
                  <c:v>475187.71</c:v>
                </c:pt>
                <c:pt idx="1">
                  <c:v>1544814.88</c:v>
                </c:pt>
                <c:pt idx="2">
                  <c:v>2797517.79</c:v>
                </c:pt>
                <c:pt idx="3">
                  <c:v>4024488.88</c:v>
                </c:pt>
                <c:pt idx="4">
                  <c:v>5250031.75</c:v>
                </c:pt>
                <c:pt idx="5">
                  <c:v>6675875.54</c:v>
                </c:pt>
                <c:pt idx="6">
                  <c:v>7967924.9199999999</c:v>
                </c:pt>
                <c:pt idx="7">
                  <c:v>9207132.25</c:v>
                </c:pt>
                <c:pt idx="8">
                  <c:v>10820802.75</c:v>
                </c:pt>
                <c:pt idx="9">
                  <c:v>12525691</c:v>
                </c:pt>
                <c:pt idx="10">
                  <c:v>13604081.119999999</c:v>
                </c:pt>
                <c:pt idx="11">
                  <c:v>15211396.960000001</c:v>
                </c:pt>
                <c:pt idx="12">
                  <c:v>17032381</c:v>
                </c:pt>
                <c:pt idx="13">
                  <c:v>18149216.920000002</c:v>
                </c:pt>
                <c:pt idx="14">
                  <c:v>19847207.539999999</c:v>
                </c:pt>
                <c:pt idx="15">
                  <c:v>21691700.079999998</c:v>
                </c:pt>
                <c:pt idx="16">
                  <c:v>23393577.120000001</c:v>
                </c:pt>
                <c:pt idx="17">
                  <c:v>24633361.870000001</c:v>
                </c:pt>
                <c:pt idx="18">
                  <c:v>26233171.629999999</c:v>
                </c:pt>
                <c:pt idx="19">
                  <c:v>27533430.460000001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E-EC46-A3B0-585C77C2F86D}"/>
            </c:ext>
          </c:extLst>
        </c:ser>
        <c:ser>
          <c:idx val="1"/>
          <c:order val="1"/>
          <c:tx>
            <c:strRef>
              <c:f>BST_Timing_Results_RANDOM!$C$1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BST_Timing_Results_RANDOM!$A$2:$A$21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BST_Timing_Results_RANDOM!$C$2:$C$22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AE-EC46-A3B0-585C77C2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1615"/>
        <c:axId val="1369434960"/>
      </c:scatterChart>
      <c:valAx>
        <c:axId val="6171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34960"/>
        <c:crosses val="autoZero"/>
        <c:crossBetween val="midCat"/>
      </c:valAx>
      <c:valAx>
        <c:axId val="1369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1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BST_Timing_Results_RANDOM!$B$101</c:f>
              <c:strCache>
                <c:ptCount val="1"/>
                <c:pt idx="0">
                  <c:v>TreeSet CONTAINS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BST_Timing_Results_RANDOM!$A$102:$A$105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BST_Timing_Results_RANDOM!$B$102:$B$105</c:f>
              <c:numCache>
                <c:formatCode>General</c:formatCode>
                <c:ptCount val="4"/>
                <c:pt idx="0">
                  <c:v>303980542</c:v>
                </c:pt>
                <c:pt idx="1">
                  <c:v>1292775625</c:v>
                </c:pt>
                <c:pt idx="2">
                  <c:v>3002366250</c:v>
                </c:pt>
                <c:pt idx="3">
                  <c:v>5265128041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F-0043-81BB-5A3C0364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56815"/>
        <c:axId val="1676437168"/>
      </c:scatterChart>
      <c:valAx>
        <c:axId val="148255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37168"/>
        <c:crosses val="autoZero"/>
        <c:crossBetween val="midCat"/>
      </c:valAx>
      <c:valAx>
        <c:axId val="16764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5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BST_Timing_Results_RANDOM!$B$124</c:f>
              <c:strCache>
                <c:ptCount val="1"/>
                <c:pt idx="0">
                  <c:v>BST ADD_ALL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BST_Timing_Results_RANDOM!$A$125:$A$144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BST_Timing_Results_RANDOM!$B$125:$B$144</c:f>
              <c:numCache>
                <c:formatCode>General</c:formatCode>
                <c:ptCount val="20"/>
                <c:pt idx="0">
                  <c:v>1298670.8999999999</c:v>
                </c:pt>
                <c:pt idx="1">
                  <c:v>1872120.9</c:v>
                </c:pt>
                <c:pt idx="2">
                  <c:v>3140816.6</c:v>
                </c:pt>
                <c:pt idx="3">
                  <c:v>4406033.2</c:v>
                </c:pt>
                <c:pt idx="4">
                  <c:v>5631054.2999999998</c:v>
                </c:pt>
                <c:pt idx="5">
                  <c:v>7078879.0999999996</c:v>
                </c:pt>
                <c:pt idx="6">
                  <c:v>8609316.6999999993</c:v>
                </c:pt>
                <c:pt idx="7">
                  <c:v>10758970.800000001</c:v>
                </c:pt>
                <c:pt idx="8">
                  <c:v>12486279.199999999</c:v>
                </c:pt>
                <c:pt idx="9">
                  <c:v>12748270.800000001</c:v>
                </c:pt>
                <c:pt idx="10">
                  <c:v>14914825</c:v>
                </c:pt>
                <c:pt idx="11">
                  <c:v>17777783.399999999</c:v>
                </c:pt>
                <c:pt idx="12">
                  <c:v>16752254.1</c:v>
                </c:pt>
                <c:pt idx="13">
                  <c:v>21354025</c:v>
                </c:pt>
                <c:pt idx="14">
                  <c:v>21623270.899999999</c:v>
                </c:pt>
                <c:pt idx="15">
                  <c:v>24684991.699999999</c:v>
                </c:pt>
                <c:pt idx="16">
                  <c:v>27331741.600000001</c:v>
                </c:pt>
                <c:pt idx="17">
                  <c:v>29438450.100000001</c:v>
                </c:pt>
                <c:pt idx="18">
                  <c:v>29315887.5</c:v>
                </c:pt>
                <c:pt idx="19">
                  <c:v>30461570.800000001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0-FC41-91B2-0E8B9A94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83344"/>
        <c:axId val="1540198767"/>
      </c:scatterChart>
      <c:valAx>
        <c:axId val="14704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8767"/>
        <c:crosses val="autoZero"/>
        <c:crossBetween val="midCat"/>
      </c:valAx>
      <c:valAx>
        <c:axId val="15401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TreeSet</a:t>
            </a:r>
            <a:r>
              <a:rPr lang="en-US" baseline="0"/>
              <a:t> vs BST ADD_ALL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BST_Timing_Results_RANDOM!$B$150</c:f>
              <c:strCache>
                <c:ptCount val="1"/>
                <c:pt idx="0">
                  <c:v>TreeSet ADD_ALL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BST_Timing_Results_RANDOM!$A$151:$A$170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BST_Timing_Results_RANDOM!$B$151:$B$170</c:f>
              <c:numCache>
                <c:formatCode>General</c:formatCode>
                <c:ptCount val="20"/>
                <c:pt idx="0">
                  <c:v>1485575</c:v>
                </c:pt>
                <c:pt idx="1">
                  <c:v>1863237.5</c:v>
                </c:pt>
                <c:pt idx="2">
                  <c:v>3210670.8</c:v>
                </c:pt>
                <c:pt idx="3">
                  <c:v>5134691.7</c:v>
                </c:pt>
                <c:pt idx="4">
                  <c:v>5859654.0999999996</c:v>
                </c:pt>
                <c:pt idx="5">
                  <c:v>7001820.7999999998</c:v>
                </c:pt>
                <c:pt idx="6">
                  <c:v>8544366.5999999996</c:v>
                </c:pt>
                <c:pt idx="7">
                  <c:v>9239250</c:v>
                </c:pt>
                <c:pt idx="8">
                  <c:v>10592454.199999999</c:v>
                </c:pt>
                <c:pt idx="9">
                  <c:v>11993170.800000001</c:v>
                </c:pt>
                <c:pt idx="10">
                  <c:v>13523666.6</c:v>
                </c:pt>
                <c:pt idx="11">
                  <c:v>16477454.199999999</c:v>
                </c:pt>
                <c:pt idx="12">
                  <c:v>18181550</c:v>
                </c:pt>
                <c:pt idx="13">
                  <c:v>19970762.5</c:v>
                </c:pt>
                <c:pt idx="14">
                  <c:v>20766391.699999999</c:v>
                </c:pt>
                <c:pt idx="15">
                  <c:v>22901879.300000001</c:v>
                </c:pt>
                <c:pt idx="16">
                  <c:v>22760662.399999999</c:v>
                </c:pt>
                <c:pt idx="17">
                  <c:v>24548958.399999999</c:v>
                </c:pt>
                <c:pt idx="18">
                  <c:v>25952629.100000001</c:v>
                </c:pt>
                <c:pt idx="19">
                  <c:v>27755937.5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2-FE4F-8990-2470BE15F8A0}"/>
            </c:ext>
          </c:extLst>
        </c:ser>
        <c:ser>
          <c:idx val="1"/>
          <c:order val="1"/>
          <c:tx>
            <c:strRef>
              <c:f>BST_Timing_Results_RANDOM!$C$150</c:f>
              <c:strCache>
                <c:ptCount val="1"/>
                <c:pt idx="0">
                  <c:v>BST ADD_ALL Time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BST_Timing_Results_RANDOM!$A$151:$A$170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BST_Timing_Results_RANDOM!$C$151:$C$170</c:f>
              <c:numCache>
                <c:formatCode>General</c:formatCode>
                <c:ptCount val="20"/>
                <c:pt idx="0">
                  <c:v>1298670.8999999999</c:v>
                </c:pt>
                <c:pt idx="1">
                  <c:v>1872120.9</c:v>
                </c:pt>
                <c:pt idx="2">
                  <c:v>3140816.6</c:v>
                </c:pt>
                <c:pt idx="3">
                  <c:v>4406033.2</c:v>
                </c:pt>
                <c:pt idx="4">
                  <c:v>5631054.2999999998</c:v>
                </c:pt>
                <c:pt idx="5">
                  <c:v>7078879.0999999996</c:v>
                </c:pt>
                <c:pt idx="6">
                  <c:v>8609316.6999999993</c:v>
                </c:pt>
                <c:pt idx="7">
                  <c:v>10758970.800000001</c:v>
                </c:pt>
                <c:pt idx="8">
                  <c:v>12486279.199999999</c:v>
                </c:pt>
                <c:pt idx="9">
                  <c:v>12748270.800000001</c:v>
                </c:pt>
                <c:pt idx="10">
                  <c:v>14914825</c:v>
                </c:pt>
                <c:pt idx="11">
                  <c:v>17777783.399999999</c:v>
                </c:pt>
                <c:pt idx="12">
                  <c:v>16752254.1</c:v>
                </c:pt>
                <c:pt idx="13">
                  <c:v>21354025</c:v>
                </c:pt>
                <c:pt idx="14">
                  <c:v>21623270.899999999</c:v>
                </c:pt>
                <c:pt idx="15">
                  <c:v>24684991.699999999</c:v>
                </c:pt>
                <c:pt idx="16">
                  <c:v>27331741.600000001</c:v>
                </c:pt>
                <c:pt idx="17">
                  <c:v>29438450.100000001</c:v>
                </c:pt>
                <c:pt idx="18">
                  <c:v>29315887.5</c:v>
                </c:pt>
                <c:pt idx="19">
                  <c:v>30461570.800000001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2-FE4F-8990-2470BE15F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80991"/>
        <c:axId val="1705172223"/>
      </c:scatterChart>
      <c:valAx>
        <c:axId val="14808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2223"/>
        <c:crosses val="autoZero"/>
        <c:crossBetween val="midCat"/>
      </c:valAx>
      <c:valAx>
        <c:axId val="17051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8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TreeSet</a:t>
            </a:r>
            <a:r>
              <a:rPr lang="en-US" baseline="0"/>
              <a:t> vs BST CONTAINS SORTED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BST_Timing_Results_RANDOM!$B$182</c:f>
              <c:strCache>
                <c:ptCount val="1"/>
                <c:pt idx="0">
                  <c:v>TreeSet CONTAINS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BST_Timing_Results_RANDOM!$A$183:$A$186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BST_Timing_Results_RANDOM!$B$183:$B$186</c:f>
              <c:numCache>
                <c:formatCode>General</c:formatCode>
                <c:ptCount val="4"/>
                <c:pt idx="0">
                  <c:v>303980542</c:v>
                </c:pt>
                <c:pt idx="1">
                  <c:v>1292775625</c:v>
                </c:pt>
                <c:pt idx="2">
                  <c:v>3002366250</c:v>
                </c:pt>
                <c:pt idx="3">
                  <c:v>5265128041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D-E346-B4EA-97CDE3493D29}"/>
            </c:ext>
          </c:extLst>
        </c:ser>
        <c:ser>
          <c:idx val="1"/>
          <c:order val="1"/>
          <c:tx>
            <c:strRef>
              <c:f>BST_Timing_Results_RANDOM!$C$182</c:f>
              <c:strCache>
                <c:ptCount val="1"/>
                <c:pt idx="0">
                  <c:v>Sorted BST CONTAINS Time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BST_Timing_Results_RANDOM!$A$183:$A$186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BST_Timing_Results_RANDOM!$C$183:$C$186</c:f>
              <c:numCache>
                <c:formatCode>General</c:formatCode>
                <c:ptCount val="4"/>
                <c:pt idx="0">
                  <c:v>318707583.19999999</c:v>
                </c:pt>
                <c:pt idx="1">
                  <c:v>1184514141.5999999</c:v>
                </c:pt>
                <c:pt idx="2">
                  <c:v>2634222291.8000002</c:v>
                </c:pt>
                <c:pt idx="3">
                  <c:v>4710882900.1999998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AD-E346-B4EA-97CDE349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35343"/>
        <c:axId val="1480752207"/>
      </c:scatterChart>
      <c:valAx>
        <c:axId val="141083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52207"/>
        <c:crosses val="autoZero"/>
        <c:crossBetween val="midCat"/>
      </c:valAx>
      <c:valAx>
        <c:axId val="14807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3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BST_Timing_Results_RANDOM!$B$29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BST_Timing_Results_RANDOM!$A$30:$A$34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45000</c:v>
                </c:pt>
              </c:numCache>
            </c:numRef>
          </c:xVal>
          <c:yVal>
            <c:numRef>
              <c:f>BST_Timing_Results_RANDOM!$B$30:$B$34</c:f>
              <c:numCache>
                <c:formatCode>General</c:formatCode>
                <c:ptCount val="5"/>
                <c:pt idx="0">
                  <c:v>318707583.19999999</c:v>
                </c:pt>
                <c:pt idx="1">
                  <c:v>1184514141.5999999</c:v>
                </c:pt>
                <c:pt idx="2">
                  <c:v>2634222291.8000002</c:v>
                </c:pt>
                <c:pt idx="3">
                  <c:v>4710882900.1999998</c:v>
                </c:pt>
                <c:pt idx="4">
                  <c:v>5616399100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B-F142-AD20-FC719511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17088"/>
        <c:axId val="1029592847"/>
      </c:scatterChart>
      <c:valAx>
        <c:axId val="14161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2847"/>
        <c:crosses val="autoZero"/>
        <c:crossBetween val="midCat"/>
      </c:valAx>
      <c:valAx>
        <c:axId val="10295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1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BST_Timing_Results_RANDOM!$B$1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BST_Timing_Results_RANDOM!$A$2:$A$21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BST_Timing_Results_RANDOM!$B$2:$B$21</c:f>
              <c:numCache>
                <c:formatCode>General</c:formatCode>
                <c:ptCount val="20"/>
                <c:pt idx="0">
                  <c:v>475187.71</c:v>
                </c:pt>
                <c:pt idx="1">
                  <c:v>1544814.88</c:v>
                </c:pt>
                <c:pt idx="2">
                  <c:v>2797517.79</c:v>
                </c:pt>
                <c:pt idx="3">
                  <c:v>4024488.88</c:v>
                </c:pt>
                <c:pt idx="4">
                  <c:v>5250031.75</c:v>
                </c:pt>
                <c:pt idx="5">
                  <c:v>6675875.54</c:v>
                </c:pt>
                <c:pt idx="6">
                  <c:v>7967924.9199999999</c:v>
                </c:pt>
                <c:pt idx="7">
                  <c:v>9207132.25</c:v>
                </c:pt>
                <c:pt idx="8">
                  <c:v>10820802.75</c:v>
                </c:pt>
                <c:pt idx="9">
                  <c:v>12525691</c:v>
                </c:pt>
                <c:pt idx="10">
                  <c:v>13604081.119999999</c:v>
                </c:pt>
                <c:pt idx="11">
                  <c:v>15211396.960000001</c:v>
                </c:pt>
                <c:pt idx="12">
                  <c:v>17032381</c:v>
                </c:pt>
                <c:pt idx="13">
                  <c:v>18149216.920000002</c:v>
                </c:pt>
                <c:pt idx="14">
                  <c:v>19847207.539999999</c:v>
                </c:pt>
                <c:pt idx="15">
                  <c:v>21691700.079999998</c:v>
                </c:pt>
                <c:pt idx="16">
                  <c:v>23393577.120000001</c:v>
                </c:pt>
                <c:pt idx="17">
                  <c:v>24633361.870000001</c:v>
                </c:pt>
                <c:pt idx="18">
                  <c:v>26233171.629999999</c:v>
                </c:pt>
                <c:pt idx="19">
                  <c:v>27533430.460000001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2-AB43-87FD-D147EE87FB2B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6120640"/>
        <c:axId val="1029659215"/>
      </c:scatterChart>
      <c:valAx>
        <c:axId val="14161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59215"/>
        <c:crosses val="autoZero"/>
        <c:crossBetween val="midCat"/>
      </c:valAx>
      <c:valAx>
        <c:axId val="1029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BST_Timing_Results_RANDOM!$B$45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BST_Timing_Results_RANDOM!$B$46:$B$66</c:f>
              <c:numCache>
                <c:formatCode>General</c:formatCode>
                <c:ptCount val="21"/>
                <c:pt idx="0">
                  <c:v>27.25</c:v>
                </c:pt>
                <c:pt idx="1">
                  <c:v>475187.71</c:v>
                </c:pt>
                <c:pt idx="2">
                  <c:v>1544814.88</c:v>
                </c:pt>
                <c:pt idx="3">
                  <c:v>2797517.79</c:v>
                </c:pt>
                <c:pt idx="4">
                  <c:v>4024488.88</c:v>
                </c:pt>
                <c:pt idx="5">
                  <c:v>5250031.75</c:v>
                </c:pt>
                <c:pt idx="6">
                  <c:v>6675875.54</c:v>
                </c:pt>
                <c:pt idx="7">
                  <c:v>7967924.9199999999</c:v>
                </c:pt>
                <c:pt idx="8">
                  <c:v>9207132.25</c:v>
                </c:pt>
                <c:pt idx="9">
                  <c:v>10820802.75</c:v>
                </c:pt>
                <c:pt idx="10">
                  <c:v>12525691</c:v>
                </c:pt>
                <c:pt idx="11">
                  <c:v>13604081.119999999</c:v>
                </c:pt>
                <c:pt idx="12">
                  <c:v>15211396.960000001</c:v>
                </c:pt>
                <c:pt idx="13">
                  <c:v>17032381</c:v>
                </c:pt>
                <c:pt idx="14">
                  <c:v>18149216.920000002</c:v>
                </c:pt>
                <c:pt idx="15">
                  <c:v>19847207.539999999</c:v>
                </c:pt>
                <c:pt idx="16">
                  <c:v>21691700.079999998</c:v>
                </c:pt>
                <c:pt idx="17">
                  <c:v>23393577.120000001</c:v>
                </c:pt>
                <c:pt idx="18">
                  <c:v>24633361.870000001</c:v>
                </c:pt>
                <c:pt idx="19">
                  <c:v>26233171.629999999</c:v>
                </c:pt>
                <c:pt idx="20">
                  <c:v>27533430.460000001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8-CE4A-A73C-0E8C3D52FA8B}"/>
            </c:ext>
          </c:extLst>
        </c:ser>
        <c:ser>
          <c:idx val="1"/>
          <c:order val="1"/>
          <c:tx>
            <c:strRef>
              <c:f>BST_Timing_Results_RANDOM!$C$45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BST_Timing_Results_RANDOM!$C$46:$C$66</c:f>
              <c:numCache>
                <c:formatCode>General</c:formatCode>
                <c:ptCount val="21"/>
                <c:pt idx="1">
                  <c:v>318707583.19999999</c:v>
                </c:pt>
                <c:pt idx="2">
                  <c:v>1184514141.5999999</c:v>
                </c:pt>
                <c:pt idx="3">
                  <c:v>2634222291.8000002</c:v>
                </c:pt>
                <c:pt idx="4">
                  <c:v>4710882900.1999998</c:v>
                </c:pt>
                <c:pt idx="5">
                  <c:v>5616399100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8-CE4A-A73C-0E8C3D52FA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476287"/>
        <c:axId val="1458133071"/>
      </c:lineChart>
      <c:catAx>
        <c:axId val="11154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33071"/>
        <c:crosses val="autoZero"/>
        <c:auto val="1"/>
        <c:lblAlgn val="ctr"/>
        <c:lblOffset val="100"/>
        <c:noMultiLvlLbl val="0"/>
      </c:catAx>
      <c:valAx>
        <c:axId val="14581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vs Sorted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BST_Timing_Results_RANDOM!$B$45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BST_Timing_Results_RANDOM!$B$46:$B$66</c:f>
              <c:numCache>
                <c:formatCode>General</c:formatCode>
                <c:ptCount val="21"/>
                <c:pt idx="0">
                  <c:v>27.25</c:v>
                </c:pt>
                <c:pt idx="1">
                  <c:v>475187.71</c:v>
                </c:pt>
                <c:pt idx="2">
                  <c:v>1544814.88</c:v>
                </c:pt>
                <c:pt idx="3">
                  <c:v>2797517.79</c:v>
                </c:pt>
                <c:pt idx="4">
                  <c:v>4024488.88</c:v>
                </c:pt>
                <c:pt idx="5">
                  <c:v>5250031.75</c:v>
                </c:pt>
                <c:pt idx="6">
                  <c:v>6675875.54</c:v>
                </c:pt>
                <c:pt idx="7">
                  <c:v>7967924.9199999999</c:v>
                </c:pt>
                <c:pt idx="8">
                  <c:v>9207132.25</c:v>
                </c:pt>
                <c:pt idx="9">
                  <c:v>10820802.75</c:v>
                </c:pt>
                <c:pt idx="10">
                  <c:v>12525691</c:v>
                </c:pt>
                <c:pt idx="11">
                  <c:v>13604081.119999999</c:v>
                </c:pt>
                <c:pt idx="12">
                  <c:v>15211396.960000001</c:v>
                </c:pt>
                <c:pt idx="13">
                  <c:v>17032381</c:v>
                </c:pt>
                <c:pt idx="14">
                  <c:v>18149216.920000002</c:v>
                </c:pt>
                <c:pt idx="15">
                  <c:v>19847207.539999999</c:v>
                </c:pt>
                <c:pt idx="16">
                  <c:v>21691700.079999998</c:v>
                </c:pt>
                <c:pt idx="17">
                  <c:v>23393577.120000001</c:v>
                </c:pt>
                <c:pt idx="18">
                  <c:v>24633361.870000001</c:v>
                </c:pt>
                <c:pt idx="19">
                  <c:v>26233171.629999999</c:v>
                </c:pt>
                <c:pt idx="20">
                  <c:v>27533430.460000001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7-1845-8107-50C437A48430}"/>
            </c:ext>
          </c:extLst>
        </c:ser>
        <c:ser>
          <c:idx val="1"/>
          <c:order val="1"/>
          <c:tx>
            <c:strRef>
              <c:f>BST_Timing_Results_RANDOM!$C$45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BST_Timing_Results_RANDOM!$C$46:$C$66</c:f>
              <c:numCache>
                <c:formatCode>General</c:formatCode>
                <c:ptCount val="21"/>
                <c:pt idx="1">
                  <c:v>318707583.19999999</c:v>
                </c:pt>
                <c:pt idx="2">
                  <c:v>1184514141.5999999</c:v>
                </c:pt>
                <c:pt idx="3">
                  <c:v>2634222291.8000002</c:v>
                </c:pt>
                <c:pt idx="4">
                  <c:v>4710882900.1999998</c:v>
                </c:pt>
                <c:pt idx="5">
                  <c:v>5616399100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7-1845-8107-50C437A4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45247"/>
        <c:axId val="1114882463"/>
      </c:scatterChart>
      <c:valAx>
        <c:axId val="111484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2463"/>
        <c:crosses val="autoZero"/>
        <c:crossBetween val="midCat"/>
      </c:valAx>
      <c:valAx>
        <c:axId val="111488246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4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BST CONTAINS Time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BST_Timing_Results_RANDOM!$B$1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BST_Timing_Results_RANDOM!$B$2:$B$21</c:f>
              <c:numCache>
                <c:formatCode>General</c:formatCode>
                <c:ptCount val="20"/>
                <c:pt idx="0">
                  <c:v>475187.71</c:v>
                </c:pt>
                <c:pt idx="1">
                  <c:v>1544814.88</c:v>
                </c:pt>
                <c:pt idx="2">
                  <c:v>2797517.79</c:v>
                </c:pt>
                <c:pt idx="3">
                  <c:v>4024488.88</c:v>
                </c:pt>
                <c:pt idx="4">
                  <c:v>5250031.75</c:v>
                </c:pt>
                <c:pt idx="5">
                  <c:v>6675875.54</c:v>
                </c:pt>
                <c:pt idx="6">
                  <c:v>7967924.9199999999</c:v>
                </c:pt>
                <c:pt idx="7">
                  <c:v>9207132.25</c:v>
                </c:pt>
                <c:pt idx="8">
                  <c:v>10820802.75</c:v>
                </c:pt>
                <c:pt idx="9">
                  <c:v>12525691</c:v>
                </c:pt>
                <c:pt idx="10">
                  <c:v>13604081.119999999</c:v>
                </c:pt>
                <c:pt idx="11">
                  <c:v>15211396.960000001</c:v>
                </c:pt>
                <c:pt idx="12">
                  <c:v>17032381</c:v>
                </c:pt>
                <c:pt idx="13">
                  <c:v>18149216.920000002</c:v>
                </c:pt>
                <c:pt idx="14">
                  <c:v>19847207.539999999</c:v>
                </c:pt>
                <c:pt idx="15">
                  <c:v>21691700.079999998</c:v>
                </c:pt>
                <c:pt idx="16">
                  <c:v>23393577.120000001</c:v>
                </c:pt>
                <c:pt idx="17">
                  <c:v>24633361.870000001</c:v>
                </c:pt>
                <c:pt idx="18">
                  <c:v>26233171.629999999</c:v>
                </c:pt>
                <c:pt idx="19">
                  <c:v>27533430.460000001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5-E148-8587-BF78CFF8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4879"/>
        <c:axId val="1415755072"/>
      </c:scatterChart>
      <c:valAx>
        <c:axId val="11086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55072"/>
        <c:crosses val="autoZero"/>
        <c:crossBetween val="midCat"/>
      </c:valAx>
      <c:valAx>
        <c:axId val="14157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BST CONTAINS Time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BST_Timing_Results_RANDOM!$B$29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BST_Timing_Results_RANDOM!$A$30:$A$34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45000</c:v>
                </c:pt>
              </c:numCache>
            </c:numRef>
          </c:xVal>
          <c:yVal>
            <c:numRef>
              <c:f>BST_Timing_Results_RANDOM!$B$30:$B$34</c:f>
              <c:numCache>
                <c:formatCode>General</c:formatCode>
                <c:ptCount val="5"/>
                <c:pt idx="0">
                  <c:v>318707583.19999999</c:v>
                </c:pt>
                <c:pt idx="1">
                  <c:v>1184514141.5999999</c:v>
                </c:pt>
                <c:pt idx="2">
                  <c:v>2634222291.8000002</c:v>
                </c:pt>
                <c:pt idx="3">
                  <c:v>4710882900.1999998</c:v>
                </c:pt>
                <c:pt idx="4">
                  <c:v>5616399100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6-354A-B528-E3349FCA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84416"/>
        <c:axId val="1410729919"/>
      </c:scatterChart>
      <c:valAx>
        <c:axId val="13687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29919"/>
        <c:crosses val="autoZero"/>
        <c:crossBetween val="midCat"/>
      </c:valAx>
      <c:valAx>
        <c:axId val="14107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Sorted vs Random</a:t>
            </a:r>
            <a:r>
              <a:rPr lang="en-US" baseline="0"/>
              <a:t> </a:t>
            </a:r>
            <a:r>
              <a:rPr lang="en-US"/>
              <a:t>CONTAINS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BST_Timing_Results_RANDOM!$B$45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BST_Timing_Results_RANDOM!$B$46:$B$66</c:f>
              <c:numCache>
                <c:formatCode>General</c:formatCode>
                <c:ptCount val="21"/>
                <c:pt idx="0">
                  <c:v>27.25</c:v>
                </c:pt>
                <c:pt idx="1">
                  <c:v>475187.71</c:v>
                </c:pt>
                <c:pt idx="2">
                  <c:v>1544814.88</c:v>
                </c:pt>
                <c:pt idx="3">
                  <c:v>2797517.79</c:v>
                </c:pt>
                <c:pt idx="4">
                  <c:v>4024488.88</c:v>
                </c:pt>
                <c:pt idx="5">
                  <c:v>5250031.75</c:v>
                </c:pt>
                <c:pt idx="6">
                  <c:v>6675875.54</c:v>
                </c:pt>
                <c:pt idx="7">
                  <c:v>7967924.9199999999</c:v>
                </c:pt>
                <c:pt idx="8">
                  <c:v>9207132.25</c:v>
                </c:pt>
                <c:pt idx="9">
                  <c:v>10820802.75</c:v>
                </c:pt>
                <c:pt idx="10">
                  <c:v>12525691</c:v>
                </c:pt>
                <c:pt idx="11">
                  <c:v>13604081.119999999</c:v>
                </c:pt>
                <c:pt idx="12">
                  <c:v>15211396.960000001</c:v>
                </c:pt>
                <c:pt idx="13">
                  <c:v>17032381</c:v>
                </c:pt>
                <c:pt idx="14">
                  <c:v>18149216.920000002</c:v>
                </c:pt>
                <c:pt idx="15">
                  <c:v>19847207.539999999</c:v>
                </c:pt>
                <c:pt idx="16">
                  <c:v>21691700.079999998</c:v>
                </c:pt>
                <c:pt idx="17">
                  <c:v>23393577.120000001</c:v>
                </c:pt>
                <c:pt idx="18">
                  <c:v>24633361.870000001</c:v>
                </c:pt>
                <c:pt idx="19">
                  <c:v>26233171.629999999</c:v>
                </c:pt>
                <c:pt idx="20">
                  <c:v>27533430.460000001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6-224C-B893-687A7FAB7A34}"/>
            </c:ext>
          </c:extLst>
        </c:ser>
        <c:ser>
          <c:idx val="1"/>
          <c:order val="1"/>
          <c:tx>
            <c:strRef>
              <c:f>BST_Timing_Results_RANDOM!$C$45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BST_Timing_Results_RANDOM!$C$46:$C$66</c:f>
              <c:numCache>
                <c:formatCode>General</c:formatCode>
                <c:ptCount val="21"/>
                <c:pt idx="1">
                  <c:v>318707583.19999999</c:v>
                </c:pt>
                <c:pt idx="2">
                  <c:v>1184514141.5999999</c:v>
                </c:pt>
                <c:pt idx="3">
                  <c:v>2634222291.8000002</c:v>
                </c:pt>
                <c:pt idx="4">
                  <c:v>4710882900.1999998</c:v>
                </c:pt>
                <c:pt idx="5">
                  <c:v>5616399100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6-224C-B893-687A7FAB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12464"/>
        <c:axId val="1539896031"/>
      </c:scatterChart>
      <c:valAx>
        <c:axId val="14158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96031"/>
        <c:crosses val="autoZero"/>
        <c:crossBetween val="midCat"/>
      </c:valAx>
      <c:valAx>
        <c:axId val="15398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BST_Timing_Results_RANDOM!$B$71</c:f>
              <c:strCache>
                <c:ptCount val="1"/>
                <c:pt idx="0">
                  <c:v>TreeSet ADD_ALL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BST_Timing_Results_RANDOM!$A$72:$A$91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BST_Timing_Results_RANDOM!$B$72:$B$91</c:f>
              <c:numCache>
                <c:formatCode>General</c:formatCode>
                <c:ptCount val="20"/>
                <c:pt idx="0">
                  <c:v>1485575</c:v>
                </c:pt>
                <c:pt idx="1">
                  <c:v>1863237.5</c:v>
                </c:pt>
                <c:pt idx="2">
                  <c:v>3210670.8</c:v>
                </c:pt>
                <c:pt idx="3">
                  <c:v>5134691.7</c:v>
                </c:pt>
                <c:pt idx="4">
                  <c:v>5859654.0999999996</c:v>
                </c:pt>
                <c:pt idx="5">
                  <c:v>7001820.7999999998</c:v>
                </c:pt>
                <c:pt idx="6">
                  <c:v>8544366.5999999996</c:v>
                </c:pt>
                <c:pt idx="7">
                  <c:v>9239250</c:v>
                </c:pt>
                <c:pt idx="8">
                  <c:v>10592454.199999999</c:v>
                </c:pt>
                <c:pt idx="9">
                  <c:v>11993170.800000001</c:v>
                </c:pt>
                <c:pt idx="10">
                  <c:v>13523666.6</c:v>
                </c:pt>
                <c:pt idx="11">
                  <c:v>16477454.199999999</c:v>
                </c:pt>
                <c:pt idx="12">
                  <c:v>18181550</c:v>
                </c:pt>
                <c:pt idx="13">
                  <c:v>19970762.5</c:v>
                </c:pt>
                <c:pt idx="14">
                  <c:v>20766391.699999999</c:v>
                </c:pt>
                <c:pt idx="15">
                  <c:v>22901879.300000001</c:v>
                </c:pt>
                <c:pt idx="16">
                  <c:v>22760662.399999999</c:v>
                </c:pt>
                <c:pt idx="17">
                  <c:v>24548958.399999999</c:v>
                </c:pt>
                <c:pt idx="18">
                  <c:v>25952629.100000001</c:v>
                </c:pt>
                <c:pt idx="19">
                  <c:v>27755937.5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A-6D43-A227-5E66791E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23887"/>
        <c:axId val="1065504047"/>
      </c:scatterChart>
      <c:valAx>
        <c:axId val="10658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04047"/>
        <c:crosses val="autoZero"/>
        <c:crossBetween val="midCat"/>
      </c:valAx>
      <c:valAx>
        <c:axId val="10655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5B770E-330C-C749-8F16-E337B93BF4FD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F9E6C9-C2CD-6948-87CA-3DAF24E094B5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B2F610-E1C9-5940-A5C9-409855103262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12DF25-44A0-5B40-8A29-057FCBE1A841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686A46-2419-6647-BF2D-B4FD2E0D9BF3}">
  <sheetPr/>
  <sheetViews>
    <sheetView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62CB4-7A22-98E6-010E-8C44F26E26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867" cy="62822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4DA14-DC9F-CA2C-0515-3DBB94B1AE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867" cy="62822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583D8-5715-912F-B51F-1629B8E46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867" cy="62822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F4DB-C2BB-B407-5345-A9073C2176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867" cy="62822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41EFE-FEB1-4AA3-C723-90C24E683F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11</xdr:col>
      <xdr:colOff>0</xdr:colOff>
      <xdr:row>21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24A8F8-6014-EB22-E1A0-707781044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38100</xdr:rowOff>
    </xdr:from>
    <xdr:to>
      <xdr:col>11</xdr:col>
      <xdr:colOff>812800</xdr:colOff>
      <xdr:row>42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80A29C-50A9-B1F3-7475-983625DEA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44</xdr:row>
      <xdr:rowOff>76200</xdr:rowOff>
    </xdr:from>
    <xdr:to>
      <xdr:col>17</xdr:col>
      <xdr:colOff>50800</xdr:colOff>
      <xdr:row>66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A978CA-B2E0-F419-42C9-5722FF809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1295400</xdr:colOff>
      <xdr:row>70</xdr:row>
      <xdr:rowOff>12700</xdr:rowOff>
    </xdr:from>
    <xdr:to>
      <xdr:col>14</xdr:col>
      <xdr:colOff>812800</xdr:colOff>
      <xdr:row>91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0045AEE-44B4-FB8C-071D-9FF33EAB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92</xdr:row>
      <xdr:rowOff>196850</xdr:rowOff>
    </xdr:from>
    <xdr:to>
      <xdr:col>16</xdr:col>
      <xdr:colOff>38100</xdr:colOff>
      <xdr:row>115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A9F5EB-D701-8A7A-54CA-8D6F39BFB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50800</xdr:colOff>
      <xdr:row>122</xdr:row>
      <xdr:rowOff>190500</xdr:rowOff>
    </xdr:from>
    <xdr:to>
      <xdr:col>15</xdr:col>
      <xdr:colOff>469900</xdr:colOff>
      <xdr:row>144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3BB0F30-5422-69CA-4583-53E35E7D5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149</xdr:row>
      <xdr:rowOff>38100</xdr:rowOff>
    </xdr:from>
    <xdr:to>
      <xdr:col>15</xdr:col>
      <xdr:colOff>812800</xdr:colOff>
      <xdr:row>169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3FDB0D5-E541-C39D-7D9A-7E9131A77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176</xdr:row>
      <xdr:rowOff>196850</xdr:rowOff>
    </xdr:from>
    <xdr:to>
      <xdr:col>16</xdr:col>
      <xdr:colOff>12700</xdr:colOff>
      <xdr:row>199</xdr:row>
      <xdr:rowOff>177800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FFAFD3A-4639-9350-1816-9C6204EF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6AB9-CE09-4442-976F-0F76AC29D15A}">
  <dimension ref="A1:C186"/>
  <sheetViews>
    <sheetView tabSelected="1" workbookViewId="0">
      <selection activeCell="C241" sqref="C241"/>
    </sheetView>
  </sheetViews>
  <sheetFormatPr baseColWidth="10" defaultRowHeight="16" x14ac:dyDescent="0.2"/>
  <cols>
    <col min="1" max="1" width="14.1640625" customWidth="1"/>
    <col min="2" max="2" width="25.5" customWidth="1"/>
    <col min="3" max="3" width="27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10000</v>
      </c>
      <c r="B2">
        <v>475187.71</v>
      </c>
    </row>
    <row r="3" spans="1:2" x14ac:dyDescent="0.2">
      <c r="A3">
        <v>20000</v>
      </c>
      <c r="B3">
        <v>1544814.88</v>
      </c>
    </row>
    <row r="4" spans="1:2" x14ac:dyDescent="0.2">
      <c r="A4">
        <v>30000</v>
      </c>
      <c r="B4">
        <v>2797517.79</v>
      </c>
    </row>
    <row r="5" spans="1:2" x14ac:dyDescent="0.2">
      <c r="A5">
        <v>40000</v>
      </c>
      <c r="B5">
        <v>4024488.88</v>
      </c>
    </row>
    <row r="6" spans="1:2" x14ac:dyDescent="0.2">
      <c r="A6">
        <v>50000</v>
      </c>
      <c r="B6">
        <v>5250031.75</v>
      </c>
    </row>
    <row r="7" spans="1:2" x14ac:dyDescent="0.2">
      <c r="A7">
        <v>60000</v>
      </c>
      <c r="B7">
        <v>6675875.54</v>
      </c>
    </row>
    <row r="8" spans="1:2" x14ac:dyDescent="0.2">
      <c r="A8">
        <v>70000</v>
      </c>
      <c r="B8">
        <v>7967924.9199999999</v>
      </c>
    </row>
    <row r="9" spans="1:2" x14ac:dyDescent="0.2">
      <c r="A9">
        <v>80000</v>
      </c>
      <c r="B9">
        <v>9207132.25</v>
      </c>
    </row>
    <row r="10" spans="1:2" x14ac:dyDescent="0.2">
      <c r="A10">
        <v>90000</v>
      </c>
      <c r="B10">
        <v>10820802.75</v>
      </c>
    </row>
    <row r="11" spans="1:2" x14ac:dyDescent="0.2">
      <c r="A11">
        <v>100000</v>
      </c>
      <c r="B11">
        <v>12525691</v>
      </c>
    </row>
    <row r="12" spans="1:2" x14ac:dyDescent="0.2">
      <c r="A12">
        <v>110000</v>
      </c>
      <c r="B12">
        <v>13604081.119999999</v>
      </c>
    </row>
    <row r="13" spans="1:2" x14ac:dyDescent="0.2">
      <c r="A13">
        <v>120000</v>
      </c>
      <c r="B13">
        <v>15211396.960000001</v>
      </c>
    </row>
    <row r="14" spans="1:2" x14ac:dyDescent="0.2">
      <c r="A14">
        <v>130000</v>
      </c>
      <c r="B14">
        <v>17032381</v>
      </c>
    </row>
    <row r="15" spans="1:2" x14ac:dyDescent="0.2">
      <c r="A15">
        <v>140000</v>
      </c>
      <c r="B15">
        <v>18149216.920000002</v>
      </c>
    </row>
    <row r="16" spans="1:2" x14ac:dyDescent="0.2">
      <c r="A16">
        <v>150000</v>
      </c>
      <c r="B16">
        <v>19847207.539999999</v>
      </c>
    </row>
    <row r="17" spans="1:2" x14ac:dyDescent="0.2">
      <c r="A17">
        <v>160000</v>
      </c>
      <c r="B17">
        <v>21691700.079999998</v>
      </c>
    </row>
    <row r="18" spans="1:2" x14ac:dyDescent="0.2">
      <c r="A18">
        <v>170000</v>
      </c>
      <c r="B18">
        <v>23393577.120000001</v>
      </c>
    </row>
    <row r="19" spans="1:2" x14ac:dyDescent="0.2">
      <c r="A19">
        <v>180000</v>
      </c>
      <c r="B19">
        <v>24633361.870000001</v>
      </c>
    </row>
    <row r="20" spans="1:2" x14ac:dyDescent="0.2">
      <c r="A20">
        <v>190000</v>
      </c>
      <c r="B20">
        <v>26233171.629999999</v>
      </c>
    </row>
    <row r="21" spans="1:2" x14ac:dyDescent="0.2">
      <c r="A21">
        <v>200000</v>
      </c>
      <c r="B21">
        <v>27533430.460000001</v>
      </c>
    </row>
    <row r="29" spans="1:2" x14ac:dyDescent="0.2">
      <c r="A29" t="s">
        <v>0</v>
      </c>
      <c r="B29" t="s">
        <v>2</v>
      </c>
    </row>
    <row r="30" spans="1:2" x14ac:dyDescent="0.2">
      <c r="A30">
        <v>10000</v>
      </c>
      <c r="B30">
        <v>318707583.19999999</v>
      </c>
    </row>
    <row r="31" spans="1:2" x14ac:dyDescent="0.2">
      <c r="A31">
        <v>20000</v>
      </c>
      <c r="B31">
        <v>1184514141.5999999</v>
      </c>
    </row>
    <row r="32" spans="1:2" x14ac:dyDescent="0.2">
      <c r="A32">
        <v>30000</v>
      </c>
      <c r="B32">
        <v>2634222291.8000002</v>
      </c>
    </row>
    <row r="33" spans="1:3" x14ac:dyDescent="0.2">
      <c r="A33">
        <v>40000</v>
      </c>
      <c r="B33">
        <v>4710882900.1999998</v>
      </c>
    </row>
    <row r="34" spans="1:3" x14ac:dyDescent="0.2">
      <c r="A34">
        <v>45000</v>
      </c>
      <c r="B34">
        <v>5616399100</v>
      </c>
    </row>
    <row r="45" spans="1:3" x14ac:dyDescent="0.2">
      <c r="A45" t="s">
        <v>0</v>
      </c>
      <c r="B45" t="s">
        <v>1</v>
      </c>
      <c r="C45" t="s">
        <v>2</v>
      </c>
    </row>
    <row r="46" spans="1:3" x14ac:dyDescent="0.2">
      <c r="A46">
        <v>0</v>
      </c>
      <c r="B46">
        <v>27.25</v>
      </c>
    </row>
    <row r="47" spans="1:3" x14ac:dyDescent="0.2">
      <c r="A47">
        <v>10000</v>
      </c>
      <c r="B47">
        <v>475187.71</v>
      </c>
      <c r="C47">
        <v>318707583.19999999</v>
      </c>
    </row>
    <row r="48" spans="1:3" x14ac:dyDescent="0.2">
      <c r="A48">
        <v>20000</v>
      </c>
      <c r="B48">
        <v>1544814.88</v>
      </c>
      <c r="C48">
        <v>1184514141.5999999</v>
      </c>
    </row>
    <row r="49" spans="1:3" x14ac:dyDescent="0.2">
      <c r="A49">
        <v>30000</v>
      </c>
      <c r="B49">
        <v>2797517.79</v>
      </c>
      <c r="C49">
        <v>2634222291.8000002</v>
      </c>
    </row>
    <row r="50" spans="1:3" x14ac:dyDescent="0.2">
      <c r="A50">
        <v>40000</v>
      </c>
      <c r="B50">
        <v>4024488.88</v>
      </c>
      <c r="C50">
        <v>4710882900.1999998</v>
      </c>
    </row>
    <row r="51" spans="1:3" x14ac:dyDescent="0.2">
      <c r="A51">
        <v>50000</v>
      </c>
      <c r="B51">
        <v>5250031.75</v>
      </c>
      <c r="C51">
        <v>5616399100</v>
      </c>
    </row>
    <row r="52" spans="1:3" x14ac:dyDescent="0.2">
      <c r="A52">
        <v>60000</v>
      </c>
      <c r="B52">
        <v>6675875.54</v>
      </c>
    </row>
    <row r="53" spans="1:3" x14ac:dyDescent="0.2">
      <c r="A53">
        <v>70000</v>
      </c>
      <c r="B53">
        <v>7967924.9199999999</v>
      </c>
    </row>
    <row r="54" spans="1:3" x14ac:dyDescent="0.2">
      <c r="A54">
        <v>80000</v>
      </c>
      <c r="B54">
        <v>9207132.25</v>
      </c>
    </row>
    <row r="55" spans="1:3" x14ac:dyDescent="0.2">
      <c r="A55">
        <v>90000</v>
      </c>
      <c r="B55">
        <v>10820802.75</v>
      </c>
    </row>
    <row r="56" spans="1:3" x14ac:dyDescent="0.2">
      <c r="A56">
        <v>100000</v>
      </c>
      <c r="B56">
        <v>12525691</v>
      </c>
    </row>
    <row r="57" spans="1:3" x14ac:dyDescent="0.2">
      <c r="A57">
        <v>110000</v>
      </c>
      <c r="B57">
        <v>13604081.119999999</v>
      </c>
    </row>
    <row r="58" spans="1:3" x14ac:dyDescent="0.2">
      <c r="A58">
        <v>120000</v>
      </c>
      <c r="B58">
        <v>15211396.960000001</v>
      </c>
    </row>
    <row r="59" spans="1:3" x14ac:dyDescent="0.2">
      <c r="A59">
        <v>130000</v>
      </c>
      <c r="B59">
        <v>17032381</v>
      </c>
    </row>
    <row r="60" spans="1:3" x14ac:dyDescent="0.2">
      <c r="A60">
        <v>140000</v>
      </c>
      <c r="B60">
        <v>18149216.920000002</v>
      </c>
    </row>
    <row r="61" spans="1:3" x14ac:dyDescent="0.2">
      <c r="A61">
        <v>150000</v>
      </c>
      <c r="B61">
        <v>19847207.539999999</v>
      </c>
    </row>
    <row r="62" spans="1:3" x14ac:dyDescent="0.2">
      <c r="A62">
        <v>160000</v>
      </c>
      <c r="B62">
        <v>21691700.079999998</v>
      </c>
    </row>
    <row r="63" spans="1:3" x14ac:dyDescent="0.2">
      <c r="A63">
        <v>170000</v>
      </c>
      <c r="B63">
        <v>23393577.120000001</v>
      </c>
    </row>
    <row r="64" spans="1:3" x14ac:dyDescent="0.2">
      <c r="A64">
        <v>180000</v>
      </c>
      <c r="B64">
        <v>24633361.870000001</v>
      </c>
    </row>
    <row r="65" spans="1:2" x14ac:dyDescent="0.2">
      <c r="A65">
        <v>190000</v>
      </c>
      <c r="B65">
        <v>26233171.629999999</v>
      </c>
    </row>
    <row r="66" spans="1:2" x14ac:dyDescent="0.2">
      <c r="A66">
        <v>200000</v>
      </c>
      <c r="B66">
        <v>27533430.460000001</v>
      </c>
    </row>
    <row r="71" spans="1:2" x14ac:dyDescent="0.2">
      <c r="A71" t="s">
        <v>0</v>
      </c>
      <c r="B71" t="s">
        <v>3</v>
      </c>
    </row>
    <row r="72" spans="1:2" x14ac:dyDescent="0.2">
      <c r="A72">
        <v>10000</v>
      </c>
      <c r="B72">
        <v>1485575</v>
      </c>
    </row>
    <row r="73" spans="1:2" x14ac:dyDescent="0.2">
      <c r="A73">
        <v>20000</v>
      </c>
      <c r="B73">
        <v>1863237.5</v>
      </c>
    </row>
    <row r="74" spans="1:2" x14ac:dyDescent="0.2">
      <c r="A74">
        <v>30000</v>
      </c>
      <c r="B74">
        <v>3210670.8</v>
      </c>
    </row>
    <row r="75" spans="1:2" x14ac:dyDescent="0.2">
      <c r="A75">
        <v>40000</v>
      </c>
      <c r="B75">
        <v>5134691.7</v>
      </c>
    </row>
    <row r="76" spans="1:2" x14ac:dyDescent="0.2">
      <c r="A76">
        <v>50000</v>
      </c>
      <c r="B76">
        <v>5859654.0999999996</v>
      </c>
    </row>
    <row r="77" spans="1:2" x14ac:dyDescent="0.2">
      <c r="A77">
        <v>60000</v>
      </c>
      <c r="B77">
        <v>7001820.7999999998</v>
      </c>
    </row>
    <row r="78" spans="1:2" x14ac:dyDescent="0.2">
      <c r="A78">
        <v>70000</v>
      </c>
      <c r="B78">
        <v>8544366.5999999996</v>
      </c>
    </row>
    <row r="79" spans="1:2" x14ac:dyDescent="0.2">
      <c r="A79">
        <v>80000</v>
      </c>
      <c r="B79">
        <v>9239250</v>
      </c>
    </row>
    <row r="80" spans="1:2" x14ac:dyDescent="0.2">
      <c r="A80">
        <v>90000</v>
      </c>
      <c r="B80">
        <v>10592454.199999999</v>
      </c>
    </row>
    <row r="81" spans="1:2" x14ac:dyDescent="0.2">
      <c r="A81">
        <v>100000</v>
      </c>
      <c r="B81">
        <v>11993170.800000001</v>
      </c>
    </row>
    <row r="82" spans="1:2" x14ac:dyDescent="0.2">
      <c r="A82">
        <v>110000</v>
      </c>
      <c r="B82">
        <v>13523666.6</v>
      </c>
    </row>
    <row r="83" spans="1:2" x14ac:dyDescent="0.2">
      <c r="A83">
        <v>120000</v>
      </c>
      <c r="B83">
        <v>16477454.199999999</v>
      </c>
    </row>
    <row r="84" spans="1:2" x14ac:dyDescent="0.2">
      <c r="A84">
        <v>130000</v>
      </c>
      <c r="B84">
        <v>18181550</v>
      </c>
    </row>
    <row r="85" spans="1:2" x14ac:dyDescent="0.2">
      <c r="A85">
        <v>140000</v>
      </c>
      <c r="B85">
        <v>19970762.5</v>
      </c>
    </row>
    <row r="86" spans="1:2" x14ac:dyDescent="0.2">
      <c r="A86">
        <v>150000</v>
      </c>
      <c r="B86">
        <v>20766391.699999999</v>
      </c>
    </row>
    <row r="87" spans="1:2" x14ac:dyDescent="0.2">
      <c r="A87">
        <v>160000</v>
      </c>
      <c r="B87">
        <v>22901879.300000001</v>
      </c>
    </row>
    <row r="88" spans="1:2" x14ac:dyDescent="0.2">
      <c r="A88">
        <v>170000</v>
      </c>
      <c r="B88">
        <v>22760662.399999999</v>
      </c>
    </row>
    <row r="89" spans="1:2" x14ac:dyDescent="0.2">
      <c r="A89">
        <v>180000</v>
      </c>
      <c r="B89">
        <v>24548958.399999999</v>
      </c>
    </row>
    <row r="90" spans="1:2" x14ac:dyDescent="0.2">
      <c r="A90">
        <v>190000</v>
      </c>
      <c r="B90">
        <v>25952629.100000001</v>
      </c>
    </row>
    <row r="91" spans="1:2" x14ac:dyDescent="0.2">
      <c r="A91">
        <v>200000</v>
      </c>
      <c r="B91">
        <v>27755937.5</v>
      </c>
    </row>
    <row r="101" spans="1:2" x14ac:dyDescent="0.2">
      <c r="A101" t="s">
        <v>0</v>
      </c>
      <c r="B101" t="s">
        <v>4</v>
      </c>
    </row>
    <row r="102" spans="1:2" x14ac:dyDescent="0.2">
      <c r="A102">
        <v>10000</v>
      </c>
      <c r="B102">
        <v>303980542</v>
      </c>
    </row>
    <row r="103" spans="1:2" x14ac:dyDescent="0.2">
      <c r="A103">
        <v>20000</v>
      </c>
      <c r="B103">
        <v>1292775625</v>
      </c>
    </row>
    <row r="104" spans="1:2" x14ac:dyDescent="0.2">
      <c r="A104">
        <v>30000</v>
      </c>
      <c r="B104">
        <v>3002366250</v>
      </c>
    </row>
    <row r="105" spans="1:2" x14ac:dyDescent="0.2">
      <c r="A105">
        <v>40000</v>
      </c>
      <c r="B105">
        <v>5265128041</v>
      </c>
    </row>
    <row r="124" spans="1:2" x14ac:dyDescent="0.2">
      <c r="A124" t="s">
        <v>0</v>
      </c>
      <c r="B124" t="s">
        <v>5</v>
      </c>
    </row>
    <row r="125" spans="1:2" x14ac:dyDescent="0.2">
      <c r="A125">
        <v>10000</v>
      </c>
      <c r="B125">
        <v>1298670.8999999999</v>
      </c>
    </row>
    <row r="126" spans="1:2" x14ac:dyDescent="0.2">
      <c r="A126">
        <v>20000</v>
      </c>
      <c r="B126">
        <v>1872120.9</v>
      </c>
    </row>
    <row r="127" spans="1:2" x14ac:dyDescent="0.2">
      <c r="A127">
        <v>30000</v>
      </c>
      <c r="B127">
        <v>3140816.6</v>
      </c>
    </row>
    <row r="128" spans="1:2" x14ac:dyDescent="0.2">
      <c r="A128">
        <v>40000</v>
      </c>
      <c r="B128">
        <v>4406033.2</v>
      </c>
    </row>
    <row r="129" spans="1:2" x14ac:dyDescent="0.2">
      <c r="A129">
        <v>50000</v>
      </c>
      <c r="B129">
        <v>5631054.2999999998</v>
      </c>
    </row>
    <row r="130" spans="1:2" x14ac:dyDescent="0.2">
      <c r="A130">
        <v>60000</v>
      </c>
      <c r="B130">
        <v>7078879.0999999996</v>
      </c>
    </row>
    <row r="131" spans="1:2" x14ac:dyDescent="0.2">
      <c r="A131">
        <v>70000</v>
      </c>
      <c r="B131">
        <v>8609316.6999999993</v>
      </c>
    </row>
    <row r="132" spans="1:2" x14ac:dyDescent="0.2">
      <c r="A132">
        <v>80000</v>
      </c>
      <c r="B132">
        <v>10758970.800000001</v>
      </c>
    </row>
    <row r="133" spans="1:2" x14ac:dyDescent="0.2">
      <c r="A133">
        <v>90000</v>
      </c>
      <c r="B133">
        <v>12486279.199999999</v>
      </c>
    </row>
    <row r="134" spans="1:2" x14ac:dyDescent="0.2">
      <c r="A134">
        <v>100000</v>
      </c>
      <c r="B134">
        <v>12748270.800000001</v>
      </c>
    </row>
    <row r="135" spans="1:2" x14ac:dyDescent="0.2">
      <c r="A135">
        <v>110000</v>
      </c>
      <c r="B135">
        <v>14914825</v>
      </c>
    </row>
    <row r="136" spans="1:2" x14ac:dyDescent="0.2">
      <c r="A136">
        <v>120000</v>
      </c>
      <c r="B136">
        <v>17777783.399999999</v>
      </c>
    </row>
    <row r="137" spans="1:2" x14ac:dyDescent="0.2">
      <c r="A137">
        <v>130000</v>
      </c>
      <c r="B137">
        <v>16752254.1</v>
      </c>
    </row>
    <row r="138" spans="1:2" x14ac:dyDescent="0.2">
      <c r="A138">
        <v>140000</v>
      </c>
      <c r="B138">
        <v>21354025</v>
      </c>
    </row>
    <row r="139" spans="1:2" x14ac:dyDescent="0.2">
      <c r="A139">
        <v>150000</v>
      </c>
      <c r="B139">
        <v>21623270.899999999</v>
      </c>
    </row>
    <row r="140" spans="1:2" x14ac:dyDescent="0.2">
      <c r="A140">
        <v>160000</v>
      </c>
      <c r="B140">
        <v>24684991.699999999</v>
      </c>
    </row>
    <row r="141" spans="1:2" x14ac:dyDescent="0.2">
      <c r="A141">
        <v>170000</v>
      </c>
      <c r="B141">
        <v>27331741.600000001</v>
      </c>
    </row>
    <row r="142" spans="1:2" x14ac:dyDescent="0.2">
      <c r="A142">
        <v>180000</v>
      </c>
      <c r="B142">
        <v>29438450.100000001</v>
      </c>
    </row>
    <row r="143" spans="1:2" x14ac:dyDescent="0.2">
      <c r="A143">
        <v>190000</v>
      </c>
      <c r="B143">
        <v>29315887.5</v>
      </c>
    </row>
    <row r="144" spans="1:2" x14ac:dyDescent="0.2">
      <c r="A144">
        <v>200000</v>
      </c>
      <c r="B144">
        <v>30461570.800000001</v>
      </c>
    </row>
    <row r="150" spans="1:3" x14ac:dyDescent="0.2">
      <c r="A150" t="s">
        <v>0</v>
      </c>
      <c r="B150" t="s">
        <v>3</v>
      </c>
      <c r="C150" t="s">
        <v>5</v>
      </c>
    </row>
    <row r="151" spans="1:3" x14ac:dyDescent="0.2">
      <c r="A151">
        <v>10000</v>
      </c>
      <c r="B151">
        <v>1485575</v>
      </c>
      <c r="C151">
        <v>1298670.8999999999</v>
      </c>
    </row>
    <row r="152" spans="1:3" x14ac:dyDescent="0.2">
      <c r="A152">
        <v>20000</v>
      </c>
      <c r="B152">
        <v>1863237.5</v>
      </c>
      <c r="C152">
        <v>1872120.9</v>
      </c>
    </row>
    <row r="153" spans="1:3" x14ac:dyDescent="0.2">
      <c r="A153">
        <v>30000</v>
      </c>
      <c r="B153">
        <v>3210670.8</v>
      </c>
      <c r="C153">
        <v>3140816.6</v>
      </c>
    </row>
    <row r="154" spans="1:3" x14ac:dyDescent="0.2">
      <c r="A154">
        <v>40000</v>
      </c>
      <c r="B154">
        <v>5134691.7</v>
      </c>
      <c r="C154">
        <v>4406033.2</v>
      </c>
    </row>
    <row r="155" spans="1:3" x14ac:dyDescent="0.2">
      <c r="A155">
        <v>50000</v>
      </c>
      <c r="B155">
        <v>5859654.0999999996</v>
      </c>
      <c r="C155">
        <v>5631054.2999999998</v>
      </c>
    </row>
    <row r="156" spans="1:3" x14ac:dyDescent="0.2">
      <c r="A156">
        <v>60000</v>
      </c>
      <c r="B156">
        <v>7001820.7999999998</v>
      </c>
      <c r="C156">
        <v>7078879.0999999996</v>
      </c>
    </row>
    <row r="157" spans="1:3" x14ac:dyDescent="0.2">
      <c r="A157">
        <v>70000</v>
      </c>
      <c r="B157">
        <v>8544366.5999999996</v>
      </c>
      <c r="C157">
        <v>8609316.6999999993</v>
      </c>
    </row>
    <row r="158" spans="1:3" x14ac:dyDescent="0.2">
      <c r="A158">
        <v>80000</v>
      </c>
      <c r="B158">
        <v>9239250</v>
      </c>
      <c r="C158">
        <v>10758970.800000001</v>
      </c>
    </row>
    <row r="159" spans="1:3" x14ac:dyDescent="0.2">
      <c r="A159">
        <v>90000</v>
      </c>
      <c r="B159">
        <v>10592454.199999999</v>
      </c>
      <c r="C159">
        <v>12486279.199999999</v>
      </c>
    </row>
    <row r="160" spans="1:3" x14ac:dyDescent="0.2">
      <c r="A160">
        <v>100000</v>
      </c>
      <c r="B160">
        <v>11993170.800000001</v>
      </c>
      <c r="C160">
        <v>12748270.800000001</v>
      </c>
    </row>
    <row r="161" spans="1:3" x14ac:dyDescent="0.2">
      <c r="A161">
        <v>110000</v>
      </c>
      <c r="B161">
        <v>13523666.6</v>
      </c>
      <c r="C161">
        <v>14914825</v>
      </c>
    </row>
    <row r="162" spans="1:3" x14ac:dyDescent="0.2">
      <c r="A162">
        <v>120000</v>
      </c>
      <c r="B162">
        <v>16477454.199999999</v>
      </c>
      <c r="C162">
        <v>17777783.399999999</v>
      </c>
    </row>
    <row r="163" spans="1:3" x14ac:dyDescent="0.2">
      <c r="A163">
        <v>130000</v>
      </c>
      <c r="B163">
        <v>18181550</v>
      </c>
      <c r="C163">
        <v>16752254.1</v>
      </c>
    </row>
    <row r="164" spans="1:3" x14ac:dyDescent="0.2">
      <c r="A164">
        <v>140000</v>
      </c>
      <c r="B164">
        <v>19970762.5</v>
      </c>
      <c r="C164">
        <v>21354025</v>
      </c>
    </row>
    <row r="165" spans="1:3" x14ac:dyDescent="0.2">
      <c r="A165">
        <v>150000</v>
      </c>
      <c r="B165">
        <v>20766391.699999999</v>
      </c>
      <c r="C165">
        <v>21623270.899999999</v>
      </c>
    </row>
    <row r="166" spans="1:3" x14ac:dyDescent="0.2">
      <c r="A166">
        <v>160000</v>
      </c>
      <c r="B166">
        <v>22901879.300000001</v>
      </c>
      <c r="C166">
        <v>24684991.699999999</v>
      </c>
    </row>
    <row r="167" spans="1:3" x14ac:dyDescent="0.2">
      <c r="A167">
        <v>170000</v>
      </c>
      <c r="B167">
        <v>22760662.399999999</v>
      </c>
      <c r="C167">
        <v>27331741.600000001</v>
      </c>
    </row>
    <row r="168" spans="1:3" x14ac:dyDescent="0.2">
      <c r="A168">
        <v>180000</v>
      </c>
      <c r="B168">
        <v>24548958.399999999</v>
      </c>
      <c r="C168">
        <v>29438450.100000001</v>
      </c>
    </row>
    <row r="169" spans="1:3" x14ac:dyDescent="0.2">
      <c r="A169">
        <v>190000</v>
      </c>
      <c r="B169">
        <v>25952629.100000001</v>
      </c>
      <c r="C169">
        <v>29315887.5</v>
      </c>
    </row>
    <row r="170" spans="1:3" x14ac:dyDescent="0.2">
      <c r="A170">
        <v>200000</v>
      </c>
      <c r="B170">
        <v>27755937.5</v>
      </c>
      <c r="C170">
        <v>30461570.800000001</v>
      </c>
    </row>
    <row r="182" spans="1:3" x14ac:dyDescent="0.2">
      <c r="A182" t="s">
        <v>0</v>
      </c>
      <c r="B182" t="s">
        <v>4</v>
      </c>
      <c r="C182" t="s">
        <v>6</v>
      </c>
    </row>
    <row r="183" spans="1:3" x14ac:dyDescent="0.2">
      <c r="A183">
        <v>10000</v>
      </c>
      <c r="B183">
        <v>303980542</v>
      </c>
      <c r="C183">
        <v>318707583.19999999</v>
      </c>
    </row>
    <row r="184" spans="1:3" x14ac:dyDescent="0.2">
      <c r="A184">
        <v>20000</v>
      </c>
      <c r="B184">
        <v>1292775625</v>
      </c>
      <c r="C184">
        <v>1184514141.5999999</v>
      </c>
    </row>
    <row r="185" spans="1:3" x14ac:dyDescent="0.2">
      <c r="A185">
        <v>30000</v>
      </c>
      <c r="B185">
        <v>3002366250</v>
      </c>
      <c r="C185">
        <v>2634222291.8000002</v>
      </c>
    </row>
    <row r="186" spans="1:3" x14ac:dyDescent="0.2">
      <c r="A186">
        <v>40000</v>
      </c>
      <c r="B186">
        <v>5265128041</v>
      </c>
      <c r="C186">
        <v>4710882900.1999998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BST_Timing_Results_RANDOM</vt:lpstr>
      <vt:lpstr>Chart1</vt:lpstr>
      <vt:lpstr>Chart2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MOUNTAN</dc:creator>
  <cp:lastModifiedBy>BRANDON MOUNTAN</cp:lastModifiedBy>
  <dcterms:created xsi:type="dcterms:W3CDTF">2024-11-21T17:28:34Z</dcterms:created>
  <dcterms:modified xsi:type="dcterms:W3CDTF">2024-11-21T20:11:53Z</dcterms:modified>
</cp:coreProperties>
</file>