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ndon" sheetId="1" r:id="rId4"/>
    <sheet state="visible" name="Melissa" sheetId="2" r:id="rId5"/>
    <sheet state="hidden" name="ML sorted" sheetId="3" r:id="rId6"/>
  </sheets>
  <definedNames>
    <definedName hidden="1" localSheetId="2" name="_xlnm._FilterDatabase">'ML sorted'!$A$1:$Z$1000</definedName>
  </definedNames>
  <calcPr/>
</workbook>
</file>

<file path=xl/sharedStrings.xml><?xml version="1.0" encoding="utf-8"?>
<sst xmlns="http://schemas.openxmlformats.org/spreadsheetml/2006/main" count="1378" uniqueCount="256">
  <si>
    <t>sent_id</t>
  </si>
  <si>
    <t>model</t>
  </si>
  <si>
    <t>complex</t>
  </si>
  <si>
    <t>simplified</t>
  </si>
  <si>
    <t>Grammaticality</t>
  </si>
  <si>
    <t>Simplicity</t>
  </si>
  <si>
    <t>Adequacy</t>
  </si>
  <si>
    <t>Error notes</t>
  </si>
  <si>
    <t>Grammaticality
0 = garbled nonsense
1 = hard to understand but not complete nonsense
2 = at least one major grammatical error
3 = awkward/minor error (maybe a comma error)
4 = completely grammatical</t>
  </si>
  <si>
    <t>Simplicity
0 = same or worse than orig
1 = minor change (maybe one slightly simpler word)
2 = a few minor changes
3 = simpler but clear opportunities for simplification missed
4 = major revision (sentence splitting, simpler vocabulary)</t>
  </si>
  <si>
    <t>Adequacy
0 = meaning not retained
1 = major meaning change but some original info retained
2 = major info changed but keeps most of the original meaning
3 = minor changes in meaning
4 = sufficiently similar (can have minor changes to detail if appropriate)</t>
  </si>
  <si>
    <t>simplified_muss_en_mined_default</t>
  </si>
  <si>
    <t>In the centre of the room, clamped to an upright easel, stood the full-length portrait of a young man of extraordinary personal beauty, and in front of it, some little distance away, was sitting the artist himself, Basil Hallward, whose sudden disappearance some years ago caused, at the time, such public excitement and gave rise to so many strange conjectures.</t>
  </si>
  <si>
    <t>In the centre of the room, attached to a tall easel, stood a full-length portrait of a young man of extraordinary personal beauty. In front of him sat the artist himself, Basil Hallward, whose sudden death some years ago gave rise to so many strange conjectures and caused a great deal of public interest.</t>
  </si>
  <si>
    <t>simplified_human</t>
  </si>
  <si>
    <t>To five little stone lozenges, each about a foot and a half long, which were arranged in a neat row beside their grave, and were sacred to the memory of five little brothers of mine,—who gave up trying to get a living, exceedingly early in that universal struggle,—I am indebted for a belief I religiously entertained that they had all been born on their backs with their hands in their trousers-pockets, and had never taken them out in this state of existence.</t>
  </si>
  <si>
    <t>The five stones beside the grave, each about a foot and a half long, represented my five little brothers who gave up their lives early. The stones made me believe that they had all been born on their backs with their hands in their pockets and stayed that way for life.</t>
  </si>
  <si>
    <t>Do you understand this feeling?</t>
  </si>
  <si>
    <t>Do you know this feeling?</t>
  </si>
  <si>
    <t>simplified_muss_en_mined_match_human_params</t>
  </si>
  <si>
    <t>It was only on the consideration of Moore being a sort of outcast and alien, and having but half measure of British blood to temper the foreign gall which corroded his veins, that he brought himself to listen to them without indulging the wish he felt to cane the speaker.</t>
  </si>
  <si>
    <t>It was only because Moore was an alien and an outcast, and had only a little British blood to counter the foreign gall that corroded his veins, that he listened to them, and did not cane the speaker.</t>
  </si>
  <si>
    <t>simplified_muss_en_wikilarge_mined_match_human_params</t>
  </si>
  <si>
    <t>I maintain this to be a dedication, notwithstanding its singularity in the three great essentials of matter, form and place.</t>
  </si>
  <si>
    <t>I believe this to be a dedication to the three great essentials of matter, form and place.</t>
  </si>
  <si>
    <t>simplified_access_default</t>
  </si>
  <si>
    <t>His garret was under the roof of a high, five-storied house and was more like a cupboard than a room.</t>
  </si>
  <si>
    <t>His garret was under the roof of a high house, five-storied house and more like a cupboard than a room.</t>
  </si>
  <si>
    <t>more complex than/same complexity as original</t>
  </si>
  <si>
    <t>I am indebted to five little stone pendants, each about a foot and a half long, which were arranged in a neat row beside their grave. They were sacred to the memory of five little brothers of mine, who had all been born on their backs, and had never taken them out in this state of existence.</t>
  </si>
  <si>
    <t>simplified_access_match_human_params</t>
  </si>
  <si>
    <t>"What's happened to me?" he thought.</t>
  </si>
  <si>
    <t>What happened to me? He thought was about.</t>
  </si>
  <si>
    <t>ungrammatical</t>
  </si>
  <si>
    <t>identical</t>
  </si>
  <si>
    <t>simplified_muss_en_wikilarge_mined_default</t>
  </si>
  <si>
    <t>There only remain a hundred and twenty thousand children of poor parents annually born.</t>
  </si>
  <si>
    <t>Only a hundred and twenty thousand poor children are born every year.</t>
  </si>
  <si>
    <t>Mr. Sweeting is mincing the slice of roast beef on his plate, and complaining that it is very tough; Mr. Donne says the beer is flat.</t>
  </si>
  <si>
    <t>Mr. Sweeting is complaining that the roast beef on his plate is very tough; Mr. Donne says the beer is flat.</t>
  </si>
  <si>
    <t>In the centre of the room, clamped to an upright easel, stood the full-length portrait of a young man of extraordinary personal beauty. In front of it, some little distance away was sitting the artist himself, Basil Hallward, whose sudden disappearance some years ago caused.</t>
  </si>
  <si>
    <t>important info lost</t>
  </si>
  <si>
    <t>"What is going on?" he thought.</t>
  </si>
  <si>
    <t>Either the well was very deep, or she fell very slowly, for she had plenty of time as she went down to look about her and to wonder what was going to happen next.</t>
  </si>
  <si>
    <t>Either the well was very deep, or she fell very slowly. She went down to look about her and to wonder what was going to happen next.</t>
  </si>
  <si>
    <t>First, she tried to look down and make out what she was coming to, but it was too dark to see anything; then she looked at the sides of the well, and noticed that they were filled with cupboards and book-shelves; here and there she saw maps and pictures hung upon pegs.</t>
  </si>
  <si>
    <t>She tried to look down and make out what she came to, but it was too dark to see anything ; then she looked at the sides of the well, and noticed that they were filled with cupboards and book-shelves.</t>
  </si>
  <si>
    <t>However little known the feelings or views of such a man may be on his first entering a neighborhood, this truth is so well fixed in the minds of the surrounding families, that he is considered as the rightful property of some one or other of their daughters.</t>
  </si>
  <si>
    <t>However little known the feelings or views of such a man may be on his first entering a neighborhood, he is considered by the surrounding families to be the property of one of their daughters.</t>
  </si>
  <si>
    <t>She tried to look down to see what she was coming upon, but it was too dark to see anything. She saw that the well had sides, and on those sides were cupboards and book-shelves. Here and there, maps and pictures were hung on the wall.</t>
  </si>
  <si>
    <t>But as I am a party interested in the latter my opinion may perhaps have an undue bias.</t>
  </si>
  <si>
    <t>Because I am interested in the latter, my opinion may be biased.</t>
  </si>
  <si>
    <t>Only a hundred and twenty thousand children are born annually.</t>
  </si>
  <si>
    <t>The sullen murmur of the bees shouldering their way through the long unmown grass, or circling with monotonous insistence round the dusty gilt horns of the straggling woodbine, seemed to make the stillness more oppressive.</t>
  </si>
  <si>
    <t>The sullen murmur of the bees shouldering their way through the long unmown grass seemed to make the stillness more oppressive. The bees would circle the dusty gilt horns of the straggling woodbine.</t>
  </si>
  <si>
    <t>nonsensical</t>
  </si>
  <si>
    <t>The bees' dull murmur as they shouldering their way through the long, mown grass seemed to make the stillness more oppressive. They circling around the straggling woodbine with monotonous insistency.</t>
  </si>
  <si>
    <t>The studio was filled with the rich odour of roses, and when the light summer wind stirred amidst the trees of the garden, there came through the open door the heavy scent of the lilac, or the more delicate perfume of the pink-flowering thorn.</t>
  </si>
  <si>
    <t>The studio was filled with the rich smell of roses, and when the wind in the garden blew, the heavy scent of lilac came through the open door. The delicate perfume of pink thorn came through the open door.</t>
  </si>
  <si>
    <t>First, she tried to look down and make out what she was coming to, but it was too dark to see anything. Then she looked at the sides of the well. She noticed that they were filled with cupboards and book-shelves. She also saw maps and pictures on the wall.</t>
  </si>
  <si>
    <t>No matter how little known such people's feelings or views may be when they first enter a neighborhood, the surrounding families hold this truth so well that it is considered the property of their own daughter or other.</t>
  </si>
  <si>
    <t>In the centre of the room, clamped to an upright easel, stood the full-length portrait of a young man of extraordinary personal beauty, and in front of it, some little distance away, was sitting the artist himself, the artist himself, Basil Hallward, whose sudden disappearance some years ago caused, at the time.</t>
  </si>
  <si>
    <t>There are only a hundred and twenty thousand children born to poor parents each year.</t>
  </si>
  <si>
    <t>In the centre of the room, clamped to an upright easel, stood the full-length portrait of a young man of extraordinary personal beauty, and in front of it, some little distance away, was sitting the artist himself, Basil Hallward.</t>
  </si>
  <si>
    <t>By the end of eleven years, however, Mrs. Price could no longer afford to cherish pride or resentment, or to lose one connexion that might possibly assist her.</t>
  </si>
  <si>
    <t>By the end of eleven years, Mrs. Price could no longer afford pride or resentment, nor could she afford to lose one connection.</t>
  </si>
  <si>
    <t>His house was on a high, five-story building and looked more like a cupboard than a home.</t>
  </si>
  <si>
    <t>This commitment, despite its uniqueness, takes place in the three great essentials of matter, place and form.</t>
  </si>
  <si>
    <t>meaning changed</t>
  </si>
  <si>
    <t>The sullen murmur of the bees shouldering their way through the long unmown grass seemed to make the stillness more oppressive. The woodbine's horns were dusty gilt horns.</t>
  </si>
  <si>
    <t>In the end of eleven years, Mrs. Price could no longer have afford to cherish pride or resentment, to lose one connexion.</t>
  </si>
  <si>
    <t>However little known may be the feelings or views of such a man, the surrounding families fix this truth so well in their minds, that they consider it their daughter's property.</t>
  </si>
  <si>
    <t>The studio was filled with the rich smell of roses, and when the summer wind blew, the heavy scent of lilac came through the open door, or the soft perfume of pink thorn.</t>
  </si>
  <si>
    <t>Bingley was endeared to Darcy by the easiness, openness, and ductility of his temper, though no disposition could offer a greater contrast to his own, and though with his own he never appeared dissatisfied.</t>
  </si>
  <si>
    <t>Bingley was endeared to Darcy by the ease with which he talked, the openness of his mind, and the fact that he never seemed to be unhappy.</t>
  </si>
  <si>
    <t>Mr. Mr. Donne says that Mr. Donne says the beer is flat, and Mr. Donne says that he is very tough. Donne says the beer is flat.</t>
  </si>
  <si>
    <t>Either the well was very deep, or she was going down slowly, for she had a long way to go. She had time to look down and see what was going on.</t>
  </si>
  <si>
    <t>Either the well was very deep, or she fell very slowly. She went down to look about her and was going to happen next.</t>
  </si>
  <si>
    <t>"What has happened to me?" he thought.</t>
  </si>
  <si>
    <t>First, she tried to look down and make out what she came to, but she was too dark to see anything. However, she looked at the sides of the well, and noticed that they were filled with cupboards and book-shelves, here and there she saw maps and pictures hung upon pegs.</t>
  </si>
  <si>
    <t>To five little stone lozenges, each about a foot and a half long, which were arranged in a neat row beside their grave beside their grave, and were sacred to the memory of five little brothers of mine, gangwho gave up trying to get a living in their backs with their hands in their belief I religiously entertained that they had all been born on their backs with their hands.</t>
  </si>
  <si>
    <t>To five little stone lozenges, each about a foot and a half long, which were arranged in a neat row beside their grave, and were sacred to the memory of five little brothers of mine, I am indebted for a belief that they had all been born on their backs with their hands in their trousers-pockets, and had never taken them out in this state of existence.</t>
  </si>
  <si>
    <t>Let the reader be introduced to Lady Carbury, upon whose character and doings much will depend of whatever interest these pages may have, as she sits at her writing-table in her own room in her own house in Welbeck Street.</t>
  </si>
  <si>
    <t>Let the reader be introduced to Lady Carbury, as she sits at her writing-table in her own room in her own house in Welbeck Street, and asks her husband what he is doing.</t>
  </si>
  <si>
    <t>new info added</t>
  </si>
  <si>
    <t>The studio was filled with the smell of roses. The scent of lilac and pink roses came through the door when the summer wind blew the trees in the garden.</t>
  </si>
  <si>
    <t>However, since I am an interested party, my opinion may have a certain bias.</t>
  </si>
  <si>
    <t>Bingley was endeared to Darcy by the easiness, openness, and ductility of his temper. However, no disposition could offer a greater contrast to his own, but he never appeared dissatisfied.</t>
  </si>
  <si>
    <t>Either the well was very deep, or she fell very slowly. She had enough time to look around her and to wonder what was going to happen next.</t>
  </si>
  <si>
    <t>But as I am a party interested in this way, my opinion may have an undue bias.</t>
  </si>
  <si>
    <t>What happened to me? He thought he thought was very good.</t>
  </si>
  <si>
    <t>However little known the feelings or views of such a man may be on his first entering a neighborhood, he is considered as the rightful property of some one or other of their daughters by the surrounding families.</t>
  </si>
  <si>
    <t>The studio was filled with the rich odour of roses. When the light summer wind stirred amidst the trees of the garden, there came through the open door of the heavy scent of the lilac.</t>
  </si>
  <si>
    <t>A full-length portrait of a beautiful man was attached to an easel in the middle of the room. Basil Hallward was the artist, and he was sitting in front of it. He had disappeared a few years ago, and people had many odd guesses about why.</t>
  </si>
  <si>
    <t>The man may not have these feelings. However, when this man enters a neighborhood, the neighbors think that he will marry their daughters.</t>
  </si>
  <si>
    <t>However, as a member of the latter party, my opinion may have an undue bias.</t>
  </si>
  <si>
    <t>By blood she was connected with big people,—distantly connected with some very big people indeed, people who belonged to the Upper Ten Hundred if there be any such division; but of these very big relations she had known and seen little, and they had cared as little for her.</t>
  </si>
  <si>
    <t>She was related by blood to great people, indeed to some very great people, perhaps to the Upper Ten hundred, if such a division existed, but she knew and saw only a little of these great people, and they did not care much for her.</t>
  </si>
  <si>
    <t>The sullen murmur of the bees round the dusty gilt horns of the straggling woodbine or shouldering their way through the long unmown grass seemed to make the stillness more oppressive.</t>
  </si>
  <si>
    <t>In the end of eleven years, Mrs. Price could no longer have afford to cherish pride or a resentment. However, some people did not want to lose one connexion.</t>
  </si>
  <si>
    <t>Let the reader be introduced to Lady Carbury, when she wants to find her own room in her own room in her own house in Welbeck Street. Let the reader tells her that she does not want to read the reader to Lady Carbury.</t>
  </si>
  <si>
    <t>There came through the open door of the heavy door of the lilac. When the light summer wind stirred amidst the trees of the garden, there came through the open door of the heavy door of the lilac, or the color of perfume of the pink-flowering thorn.</t>
  </si>
  <si>
    <t>The sullen murmurmur of the bees shoulder their way through the long unmown grass, or circling with round the dusty gilt horns of the straggling woodbine.</t>
  </si>
  <si>
    <t>However little known the feelings or views of such a man may be on his first part of a neighborhood, this truth is so well fixed in the minds of the surrounding families. He is thought to be the rightful property of some one or other of their daughters.</t>
  </si>
  <si>
    <t>Introduce the reader to Lady Carbury, upon whose character and doings much will depend, as she sits at her writing-table in her own house in Welbeck Street, in her own room in her own house.</t>
  </si>
  <si>
    <t>She tried to look down to see what she was in, but it was too dark to see. Then she saw that the sides of the well were filled with cupboards and book-shelves. She also saw that there were maps and pictures hung on the walls.</t>
  </si>
  <si>
    <t>Do you understand that feeling?</t>
  </si>
  <si>
    <t>Either the well was very deep, or she fell very slowly. As she went down, she had time to look around her and to wonder what would happen next.</t>
  </si>
  <si>
    <t>By blood she was related to the great people, the so-called Upper Ten hundred people, if such a division exists, but of these she knew and saw but little, and they cared not so much for her.</t>
  </si>
  <si>
    <t>"How do you get to West Egg village?" he asked helplessly.</t>
  </si>
  <si>
    <t>After this, How do you get to West Egg village? He asked him for help.</t>
  </si>
  <si>
    <t>By blood she was connected with some very big people indeed; but she had known and seen little of these distant relations.</t>
  </si>
  <si>
    <t>He get to West Egg village? He asked him to help them.</t>
  </si>
  <si>
    <t>Bingley was endeared to Darcy by the easiness, openness, and ductility of his temper. However, no disposition could offer a greater contrast to his own.</t>
  </si>
  <si>
    <t>"What is happening to me?" he asked.</t>
  </si>
  <si>
    <t>The studio was filled with the smell of roses. When the light summer wind blew through the garden, the scent of roses would come through the open door.</t>
  </si>
  <si>
    <t>His garret was under the roof of a high house and was more like a cupboard than a room.</t>
  </si>
  <si>
    <t>Bingley endeared himself to Darcy by the simplicity, openness and ease of his temperament, but no other character could compare to his own, and he never seemed dissatisfied with himself.</t>
  </si>
  <si>
    <t>By blood she was connected with big people; indeed, she was connected with some very big people indeed, people who belonged to the Upper Ten Hundred, but she knew and saw little of them, and they did not care for her as much as she cared for them.</t>
  </si>
  <si>
    <t>He was only on the consideration of Moore being a sort of outcast and alien. However, half measure of British blood to temper the foreign gall which corroded his veins.</t>
  </si>
  <si>
    <t>But as I am involved in them, I may be biased.</t>
  </si>
  <si>
    <t>"How do you get to West Egg?" he asked, not understanding.</t>
  </si>
  <si>
    <t>By the end of eleven years, however, Mrs. Price could no longer afford to lose one connection, or pride or resentment, that might help her.</t>
  </si>
  <si>
    <t>Do you like this feeling?</t>
  </si>
  <si>
    <t>But as I am a party interested in the latter my opinion may have an undue bias.</t>
  </si>
  <si>
    <t>There only remain a hundred and twenty thousand children of poor parents.</t>
  </si>
  <si>
    <t>His apartment was under the roof of a five-story house and was very small.</t>
  </si>
  <si>
    <t>First she tried to look down, but it was too dark to see anything. Then she saw that the well sides were filled with cabinets and book-shelves. Maps and pictures were hung on the sides.</t>
  </si>
  <si>
    <t>Bingley was endeared to Darcy by the easiness, openness, and ductility of his temper. Darcy liked Bingley because he was different from everyone else, and because he was honest and sincere.</t>
  </si>
  <si>
    <t>She tried to look down to see what she was in, but it was too dark. Then she saw that the sides of the well were filled with cupboards and book-shelves. There were also pictures and maps on the walls.</t>
  </si>
  <si>
    <t>Let me introduce Lady Carbury, as she sits at her writing-table in her house in Welbeck Street.</t>
  </si>
  <si>
    <t>Darcy liked Bingley because he had an easygoing and friendly personality. Darcy's personality was the opposite, and he was okay with that.</t>
  </si>
  <si>
    <t>This commitment, despite its uniqueness, respects the three essentials of matter, form and place.</t>
  </si>
  <si>
    <t>By the end of eleven years, however, Mrs. Price could no longer afford to be proud of herself or be angry with her husband.</t>
  </si>
  <si>
    <t>By the end of eleven years, however, Mrs. Price could no longer afford to be proud or resentful, or to lose one connection that could have helped her.</t>
  </si>
  <si>
    <t>Only a hundred and twenty thousand children are born every year from poor parents.</t>
  </si>
  <si>
    <t>In the centre of the room, attached to a tall easel, stood a full-length portrait of a young man of extraordinary personal beauty. In front of him sat the artist himself, Basil Hallward, whom some years ago caused a great deal of public interest.</t>
  </si>
  <si>
    <t>"How do you get to West Egg?" he asked desperately.</t>
  </si>
  <si>
    <t>It was only when he considered that Moore was a sort of outcast and alien, and that he had British blood to temper the foreign gall which corroded his veins, that he brought himself to listen to them.</t>
  </si>
  <si>
    <t>Mr. Sweeting is slicing a beef slice and complaining about the tough meat; Mr. Donne says the beer is flat.</t>
  </si>
  <si>
    <t>The sullen murmurmur of the bees shoulder their way through the long unmown grass, or circling with round the gilt horns of the straggling woodbine, seemed to make the stillness more oppressive.</t>
  </si>
  <si>
    <t>By blood she was connected with big people. Some very big people indeed, people who belonged to the Upper Ten Hundred, but of these very big people she knew and saw little, and they did not care much for her.</t>
  </si>
  <si>
    <t>However, it was only on the consideration of Moore being a sort of outcast and alien. However, half measure of British blood to temper the foreign gall which helped people learn to listen to them without talking about the wish he felt to cane the speaker.</t>
  </si>
  <si>
    <t>Do you know that feeling?</t>
  </si>
  <si>
    <t>Mr. Sweeting complains that his roast beef is very tough. Mr. Donne complains that his beer is too flat.</t>
  </si>
  <si>
    <t>A hundred and twenty thousand poor children are born every year.</t>
  </si>
  <si>
    <t>Mr. Sweeting complains that the roast beef is very tough. Mr. Donne complains that the beer is flat.</t>
  </si>
  <si>
    <t>His garret was under the roof of the house. It looked more like a cupboard than a room.</t>
  </si>
  <si>
    <t>Because of this it is a dedication, it does not use its singularity in the three great essentials of matter, form and place.</t>
  </si>
  <si>
    <t>The sad hum of the bees flying through the long grass, or circling around the woodbine, made the stillness feel worse.</t>
  </si>
  <si>
    <t>Bingley endeared himself to Darcy by the simplicity, openness and ductility of his temperament, and no disposition could offer a greater contrast than his own.</t>
  </si>
  <si>
    <t>"How do you get to West Egg?" he questioned.</t>
  </si>
  <si>
    <t>To five little stone lozenges, each about a foot and a half long, which were arranged in a neat row beside their grave beside their grave, and were sacred to the memory of five little brothers of mine, gangwho gave up trying to get a living, exceedingly early in their hands.</t>
  </si>
  <si>
    <t>Because of this, she was connected with big people. However, there were some very big people indeed, people who belonged to the Upper Ten Hundred if there be any such division ; but of these very big relations she had known and seen little, and they had cared as little for her.</t>
  </si>
  <si>
    <t>It was only on the consideration of Moore being a sort of outcast and alien, and having but half measure of British blood to temper the foreign gall which corroded his veins, that he brought himself to listen, even though he wanted to slap the man who was speaking.</t>
  </si>
  <si>
    <t>Let the reader be introduced to Lady Carbury, as she sits at her writing-table in her own room in her own house in Welbeck Street, and to her husband, who is also a writer, and to her children.</t>
  </si>
  <si>
    <t>The well was either very deep or very slow, so that as she went down she had time to look around and wonder what would happen.</t>
  </si>
  <si>
    <t>His house was on a high, five-story building. His garret was more like a cabinet than a room.</t>
  </si>
  <si>
    <t>In the centre of the room, clamped to an upright easel, stood the full-length portrait of Basil Hallward, and in front of it, some little distance away, was sitting the artist himself, Basil Hallward, whose sudden disappearance some years ago gave rise to so many strange conjectures.</t>
  </si>
  <si>
    <t>You know that feeling?</t>
  </si>
  <si>
    <t>It was only because Moore was a sort of half-British alien that he could listen to them without indulging his wish to cane the speaker.</t>
  </si>
  <si>
    <t>To five little stone lozenges, each about a foot and a half long, which were arranged in a neat row beside their grave, and were sacred to the memory of five little brothers of mine, I am indebted for a belief that they had all been born on their backs with their hands in their pockets, and had never taken them out in this state of existence.</t>
  </si>
  <si>
    <t>Let the reader be introduced to Lady Carbury, upon whose character and doing much will depend on the pages, as she sits in her own room in her own house in Welbeck Street.</t>
  </si>
  <si>
    <t>It was only because Moore was an alien and sort of outcast, and because he had only a little British blood to counter the foreign gall that had set in his veins, that he took heed to them, and did not let himself wish to punch the speaker.</t>
  </si>
  <si>
    <t>Mr. Mr. Donne is mincing the slice of roast beef on his plate and complains that it is very tough.</t>
  </si>
  <si>
    <t>However little known the feelings or views of such a man may be on his first entering a neighborhood. This truth is so well fixed in the minds of the surrounding families.</t>
  </si>
  <si>
    <t>Introduce the reader to Lady Carbury, upon whose character and doings much will depend, as she sits at her writing table in Welbeck Street, in her own room.</t>
  </si>
  <si>
    <t>I am indebted to five little stone beads, each about a foot and a half long, which were placed in a neat row beside their grave. They were sacred to the memory of five little brothers of mine who, extremely early in life, gave up trying to earn a living.</t>
  </si>
  <si>
    <t>His garret was more like a cupboard than a room. It was under the roof of a high, five-story house.</t>
  </si>
  <si>
    <t>Because of this, notwithstanding its singularity in the three great essentials of matter, form and place.</t>
  </si>
  <si>
    <t>Mr. Sweeting is complaining that his slice of roast beef is very tough; Mr. Donne says the beer is flat.</t>
  </si>
  <si>
    <t>Either the well was very deep, or she fell very slowly. As she fell, she had time to look around and to wonder what would happen next.</t>
  </si>
  <si>
    <t>Because she was connected with big people, the people indeed people who belonged to the Upper Ten Hundred. But of these very big relations she had known and seen little, and they had cared as little for her.</t>
  </si>
  <si>
    <t>When the light summer wind blew through the garden, the studio was filled with the smell of roses. When the wind blew through the trees, the smell of lilac or pink-flowering thorn came through the open door.</t>
  </si>
  <si>
    <t>However, since I am the latter's party, my opinion may have an bias.</t>
  </si>
  <si>
    <t>I maintain that this is a dedication, despite its singularity in the three great essentials of nature: form and place.</t>
  </si>
  <si>
    <t>There only remain a hundred and twenty thousand children of poor parents every year.</t>
  </si>
  <si>
    <t>So, I called myself Pip, and came to be called Pip.</t>
  </si>
  <si>
    <t>So I started calling myself Pip.</t>
  </si>
  <si>
    <t>Believe me, good folks, this is not so inconsiderable a thing as many of you may think it.</t>
  </si>
  <si>
    <t>Believe me, good folks, are not so good because many of you may think it.</t>
  </si>
  <si>
    <t>At friendly meetings, and when the wine was to his taste, something eminently human beaconed from his eye; something indeed which never found its way into his talk, but which spoke not only in these silent symbols of the after-dinner face, but more often and loudly in the acts of his life.</t>
  </si>
  <si>
    <t>When the wine was to his taste, at friendly meetings, something extraordinary appeared in his eye; something that never entered his talk, but that spoke not only in these silent symbols of after-dinner face, but also in the everyday life more often and clearly.</t>
  </si>
  <si>
    <t>At friendly meetings, and when the wine was to his taste, the human beaconed from his eye ; something indeed which never found its way into his talk, but he spoke not only in these silent symbols of the after-dinner face.</t>
  </si>
  <si>
    <t>So, I called the myself Pip, was called Pip.</t>
  </si>
  <si>
    <t>His many legs, pitifully thin compared with the size of the rest of him, waved about helplessly as he looked.</t>
  </si>
  <si>
    <t>His many legs, which were significantly smaller than his body size, waved helplessly as he looked.</t>
  </si>
  <si>
    <t>Trust me, good people, this is not so small a thing as some of you might believe.</t>
  </si>
  <si>
    <t>In the evening the same room was more stiflingly heated, was brilliant with gas and with the costumes of ladies who floated their trains along it or were seated on the ottomans.</t>
  </si>
  <si>
    <t>In the evening the same room was more heated, and the gas was brilliant. Women floated their trains along the gas and sat on the ottomans.</t>
  </si>
  <si>
    <t>In another moment down went Alice after it, never once considering how in the world she was to get out again.</t>
  </si>
  <si>
    <t>In another moment down went Alice after it, she never thought how in the world she was to get back again.</t>
  </si>
  <si>
    <t>Alice had been very happy,—more happy perhaps in that she had been a joint minister with Kate to her cousin George's idle fantasies, than she would have been hurrying about with him as her slave.</t>
  </si>
  <si>
    <t>Alice was very pleased, perhaps more so because she had been Kate's assistant to her cousin George's idle dreams than because she would have run around with him as her servant.</t>
  </si>
  <si>
    <t>It is a melancholy object to those, who walk through this great town, or travel in the country, when they see the streets, the roads, and cabbin-doors crowded with beggars of the female sex, followed by three, four, or six children, all in rags, and importuning every passenger for an alms.</t>
  </si>
  <si>
    <t>It is a melancholy object to those who walk through this great town, or travel in the country, when they see the streets, the roads, and cabbin-doors crowded with beggars, followed by three, four, or six children, all in rags, and importuning every passenger for an alms.</t>
  </si>
  <si>
    <t>At friendly meetings, and when the wine was to his taste, the human beaconed from his eye ; something indeed which never found its way into his talk. However, this was not only seen in these silent symbols of the after-dinner face, but more often found his life.</t>
  </si>
  <si>
    <t>Then another moment Alice went down after it, never considering how to return again.</t>
  </si>
  <si>
    <t>He had always intended to visit him, though to the last always assuring his wife that he should not go; and till the evening after the visit was paid she had no knowledge of it.</t>
  </si>
  <si>
    <t>He had always wanted to visit him. However, to the last always assuring his wife that he should not go ; and till the evening after the visit was paid.</t>
  </si>
  <si>
    <t>At friendly meetings, and when the wine was to his taste, something eminently human shone from his eye; something indeed which never found its way into his talk, but which was always there in his actions.</t>
  </si>
  <si>
    <t>Believe me, good folks are not so good. This is because many of you may think it is very good.</t>
  </si>
  <si>
    <t>It is a melancholy object to those who walk through this great town, or travel in the country, when they see the streets, the roads, and cabbin-doors crowded with beggars of the female sex, all dressed in the same rags.</t>
  </si>
  <si>
    <t>He had always intended to visit him, but always told his wife not to let him. She did not know about the visit until the evening.</t>
  </si>
  <si>
    <t>Here was she disturbed and unhappy, because her instinct had made anything but a refusal impossible; while he, not many minutes after he had met with a rejection of what ought to have been the deepest, holiest proposal of his life, could speak as if briefs, success, and all its superficial consequences of a good house, clever and agreeable society, were the sole avowed objects of his desires.</t>
  </si>
  <si>
    <t>Here was she disturbed and unhappy, because her instinct had made her refuse him; while he, not many minutes after a rejection of what ought to have been the holiest proposal of his life, could speak as if law briefs, success, and agreeable society were the sole objects of his desires.</t>
  </si>
  <si>
    <t>He had always intended to visit him, but always promised his wife that he would not go. She did not know about the visit until the evening after it was paid.</t>
  </si>
  <si>
    <t>It is a melancholy object to those, who walk through this great town, or travel in the country. Because of this, they see the streets, the roads, and cabbin-doors crowded with beggars of the female sex.</t>
  </si>
  <si>
    <t>At that moment, down went Alice after it. She never thought about how she would get out again.</t>
  </si>
  <si>
    <t>He had always meant to visit him, but always made his wife promise him that he would not; and she did not know he had gone until after the visit had taken place.</t>
  </si>
  <si>
    <t>He had always meant to visit him, but always assured his wife that he would not. She had no knowledge of this until the evening after the visit.</t>
  </si>
  <si>
    <t>Here she was upset and disappointed, because her instinct had made a refusal impossible. While he, not many minutes after his rejection of the deepest, most profound proposal of his life, spoke as if success, and all its external rewards, a good home, a smart, pleasant society, were all he desired.</t>
  </si>
  <si>
    <t>Here she was upset and disappointed, because her instincts had made a refusal impossible. While he, not many minutes after having received the deepest, most heartfelt proposal of his life, spoke as if success, and all the surface effects of a good home, a smart and pleasant society, were the only things he desired.</t>
  </si>
  <si>
    <t>Then, she called herself Pip and was called Pip.</t>
  </si>
  <si>
    <t>His many legs, called pitifully compared with the size of the rest of him, about helplessly as he looked.</t>
  </si>
  <si>
    <t>At friendly meetings, and when the wine was to his taste, something eminently human beaconed from his eye; something indeed which spoke not only in these silent symbols of the after-dinner face, but more often and loudly in the acts of his life.</t>
  </si>
  <si>
    <t>really good!</t>
  </si>
  <si>
    <t>After he had met with a rejection of what ought to have been the deepest, holiest proposal of his life, could speak as if briefs, success, and all its superficial consequences of a good house, clever and agreeable society, were the solevowed objects of his desires.</t>
  </si>
  <si>
    <t>Believe me, good people, this is not as bad as you might think.</t>
  </si>
  <si>
    <t>Alice was very happy. She had been a minister with Kate to her cousin George's idle fantasies. Without Kate, Alice would have had to rush around with George all the time.</t>
  </si>
  <si>
    <t>In the evening the same room was more stiflingly hot. The gas lamps in the stalls were brilliant, and the dancers floated their trains along the stage.</t>
  </si>
  <si>
    <t>His many thin legs, smaller than his body size, waved helplessly as he looked.</t>
  </si>
  <si>
    <t>He always planned to visit him, but he told his wife that he would not go. She did not know about the visit until the next.</t>
  </si>
  <si>
    <t>His look became human when with friends and good wine. It never showed in his talk, but it did in his face and in his actions.</t>
  </si>
  <si>
    <t>So, he called the myself Pip, and it was called Pip.</t>
  </si>
  <si>
    <t>So, I called myself Pip, and others did too.</t>
  </si>
  <si>
    <t>It is a melancholy object to those who walk through this great town, or travel in the country, when they see the streets, and cabbin-doorways, crowded with women beggars, who bring in every passenger with their children, three, four, or six children, all in rags.</t>
  </si>
  <si>
    <t>Here was she disturbed and unhappy, because her instinct had made anything but a refusal impossible; while he, not many minutes after he had met with a rejection of what ought to have been the deepest, holiest proposal of his life, could speak as if his desires for success, for a good house, for a clever and pleasant society, were the only things that mattered.</t>
  </si>
  <si>
    <t>Next, Alice followed after it. She did not think about how she would get out again.</t>
  </si>
  <si>
    <t>His many legs were very thin, compared to his body. They waved around helplessly as he looked.</t>
  </si>
  <si>
    <t>He had been very happy, because she had been a joint minister with Kate to her cousin George's idle fantasies, than she would have been hurrying about.</t>
  </si>
  <si>
    <t>In the evening the same room was warmly heated, bright with gas and women sat on the ottomans in costumes or floated their trains.</t>
  </si>
  <si>
    <t>Those who walk through this town find it sad to see the streets filled with begging women and their children.</t>
  </si>
  <si>
    <t>In another moment down went Alice after it, she never said how in the world she was to get back again.</t>
  </si>
  <si>
    <t>In the evening the same room was warm and bright with gas, with women in colorful costumes sitting on the ottomans or floating on their trains along it.</t>
  </si>
  <si>
    <t>He had always wanted to visit him. However, he to the last always assuring his wife that he should not go ; and until the evening after the visit was not good enough.</t>
  </si>
  <si>
    <t>In another moment down went Alice after it. She never thought about getting out again.</t>
  </si>
  <si>
    <t>His many legs, pitifully, compared with the size of the rest of him.</t>
  </si>
  <si>
    <t>Alice was very happy. She had been a minister with Kate to her cousin George's idle fantasies. Without Kate, she would have been a slave.</t>
  </si>
  <si>
    <t>At another time Alice went down after him, never having thought how she would ever get out again.</t>
  </si>
  <si>
    <t>Alice had been very happy, more happy perhaps as a joint minister to her cousin George's idle fantasies, than she would have been with him as her slave.</t>
  </si>
  <si>
    <t>In the evening the same room was more brilliant, he was brilliant with gas and with the costumes of ladies. This was because they floated their trains along the ottomans.</t>
  </si>
  <si>
    <t>In the evening the same room was brilliant with gas and with the costumes of ladies who floated their trains along the ottomans.</t>
  </si>
  <si>
    <t>Believe me, good people, this is not so insignificant as you might think it.</t>
  </si>
  <si>
    <t>Believe me, folks, this is not as insignificant as you might think.</t>
  </si>
  <si>
    <t>I called myself Pip and everyone called me.</t>
  </si>
  <si>
    <t>When the wine was to his taste, at friendly meetings, something very human appeared in his eye. It never entered his talk, but spoke not only in these silent face symbols after dinner, but more often in his everyday life.</t>
  </si>
  <si>
    <t>Here was she disturbed and unhappy, because her instinct had made anything but a refusal impossible; while he, not many minutes after he had met with a rejection of what ought to have been the deepest, holiest proposal of his life, could speak as if he did not know what he wanted.</t>
  </si>
  <si>
    <t>His many legs were very thin. They waved about helplessly as he looked.</t>
  </si>
  <si>
    <t>His many thin legs moved around helplessly as he looked.</t>
  </si>
  <si>
    <t>Alice had been very happy, because she was very happy that she had been a joint minister with Kate to her cousin, George's idle fantasies. She would have been hurrying about with him as her slave.</t>
  </si>
  <si>
    <t>So I changed my name to Pip and became Pip.</t>
  </si>
  <si>
    <t>It is a melancholy object to those, who walk through this great town, or travel in the country. Because of this, they see the streets, the roads, and cabbin-doors crowded with beggars of the female sex, followed by three, four, six children, all in rags.</t>
  </si>
  <si>
    <t>Alice was very pleased, perhaps more happy that she had been Kate's assistant to her cousin George's idle dreams than she would have been his slave.</t>
  </si>
  <si>
    <t>Here was she disturbed and unhappy, because her instinct had made anything but a refusal impossible. While he was not many minutes after he had met with a rejection of what ought to have been the deepest, holiest proposal of his life, could speak as ifs, success, and all of the good house, clever and agreeable society, were the solevowed objects of his desires.</t>
  </si>
  <si>
    <t>It is a melancholy object to those who walk through this great town, or travel in the country, when they see the streets, and the cabbins, crowded with female beggars, who bring in every passenger with three, four, or six children.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</si>
</sst>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min="4" max="5" width="40.25"/>
    <col customWidth="1" min="10" max="10" width="38.25"/>
    <col customWidth="1" min="11" max="11" width="44.25"/>
    <col customWidth="1" min="12" max="12" width="32.13"/>
  </cols>
  <sheetData>
    <row r="1">
      <c r="B1" s="1" t="s">
        <v>0</v>
      </c>
      <c r="C1" s="1" t="s">
        <v>1</v>
      </c>
      <c r="D1" s="2" t="s">
        <v>2</v>
      </c>
      <c r="E1" s="2" t="s">
        <v>3</v>
      </c>
      <c r="F1" s="1" t="s">
        <v>4</v>
      </c>
      <c r="G1" s="1" t="s">
        <v>5</v>
      </c>
      <c r="H1" s="1" t="s">
        <v>6</v>
      </c>
      <c r="I1" s="1" t="s">
        <v>7</v>
      </c>
      <c r="J1" s="1" t="s">
        <v>8</v>
      </c>
      <c r="K1" s="1" t="s">
        <v>9</v>
      </c>
      <c r="L1" s="1" t="s">
        <v>10</v>
      </c>
    </row>
    <row r="2">
      <c r="A2" s="1">
        <v>4.0</v>
      </c>
      <c r="B2" s="1">
        <v>94.0</v>
      </c>
      <c r="C2" s="1" t="s">
        <v>11</v>
      </c>
      <c r="D2" s="2" t="s">
        <v>12</v>
      </c>
      <c r="E2" s="2" t="s">
        <v>13</v>
      </c>
      <c r="F2" s="1">
        <v>4.0</v>
      </c>
      <c r="G2" s="1">
        <v>3.0</v>
      </c>
      <c r="H2" s="1">
        <v>4.0</v>
      </c>
      <c r="I2" s="3"/>
      <c r="J2" s="1"/>
      <c r="K2" s="1"/>
      <c r="L2" s="1"/>
    </row>
    <row r="3">
      <c r="A3" s="1">
        <v>134.0</v>
      </c>
      <c r="B3" s="1">
        <v>146.0</v>
      </c>
      <c r="C3" s="1" t="s">
        <v>14</v>
      </c>
      <c r="D3" s="2" t="s">
        <v>15</v>
      </c>
      <c r="E3" s="2" t="s">
        <v>16</v>
      </c>
      <c r="F3" s="1">
        <v>4.0</v>
      </c>
      <c r="G3" s="1">
        <v>4.0</v>
      </c>
      <c r="H3" s="1">
        <v>4.0</v>
      </c>
      <c r="I3" s="3"/>
    </row>
    <row r="4">
      <c r="A4" s="1">
        <v>127.0</v>
      </c>
      <c r="B4" s="1">
        <v>73.0</v>
      </c>
      <c r="C4" s="1" t="s">
        <v>14</v>
      </c>
      <c r="D4" s="2" t="s">
        <v>17</v>
      </c>
      <c r="E4" s="2" t="s">
        <v>18</v>
      </c>
      <c r="F4" s="1">
        <v>4.0</v>
      </c>
      <c r="G4" s="1">
        <v>4.0</v>
      </c>
      <c r="H4" s="1">
        <v>4.0</v>
      </c>
      <c r="I4" s="3"/>
    </row>
    <row r="5">
      <c r="A5" s="1">
        <v>114.0</v>
      </c>
      <c r="B5" s="1">
        <v>33.0</v>
      </c>
      <c r="C5" s="1" t="s">
        <v>19</v>
      </c>
      <c r="D5" s="2" t="s">
        <v>20</v>
      </c>
      <c r="E5" s="2" t="s">
        <v>21</v>
      </c>
      <c r="F5" s="1">
        <v>4.0</v>
      </c>
      <c r="G5" s="1">
        <v>3.0</v>
      </c>
      <c r="H5" s="1">
        <v>4.0</v>
      </c>
      <c r="I5" s="3"/>
    </row>
    <row r="6">
      <c r="A6" s="1">
        <v>122.0</v>
      </c>
      <c r="B6" s="1">
        <v>19.0</v>
      </c>
      <c r="C6" s="1" t="s">
        <v>22</v>
      </c>
      <c r="D6" s="2" t="s">
        <v>23</v>
      </c>
      <c r="E6" s="2" t="s">
        <v>24</v>
      </c>
      <c r="F6" s="1">
        <v>4.0</v>
      </c>
      <c r="G6" s="1">
        <v>4.0</v>
      </c>
      <c r="H6" s="1">
        <v>3.0</v>
      </c>
      <c r="I6" s="3"/>
    </row>
    <row r="7">
      <c r="A7" s="1">
        <v>20.0</v>
      </c>
      <c r="B7" s="1">
        <v>102.0</v>
      </c>
      <c r="C7" s="1" t="s">
        <v>25</v>
      </c>
      <c r="D7" s="2" t="s">
        <v>26</v>
      </c>
      <c r="E7" s="2" t="s">
        <v>27</v>
      </c>
      <c r="F7" s="1">
        <v>3.0</v>
      </c>
      <c r="G7" s="1">
        <v>1.0</v>
      </c>
      <c r="H7" s="1">
        <v>4.0</v>
      </c>
      <c r="I7" s="1" t="s">
        <v>28</v>
      </c>
    </row>
    <row r="8">
      <c r="A8" s="1">
        <v>137.0</v>
      </c>
      <c r="B8" s="1">
        <v>146.0</v>
      </c>
      <c r="C8" s="1" t="s">
        <v>11</v>
      </c>
      <c r="D8" s="2" t="s">
        <v>15</v>
      </c>
      <c r="E8" s="2" t="s">
        <v>29</v>
      </c>
      <c r="F8" s="1">
        <v>4.0</v>
      </c>
      <c r="G8" s="1">
        <v>4.0</v>
      </c>
      <c r="H8" s="1">
        <v>3.0</v>
      </c>
      <c r="I8" s="3"/>
    </row>
    <row r="9">
      <c r="A9" s="1">
        <v>110.0</v>
      </c>
      <c r="B9" s="1">
        <v>99.0</v>
      </c>
      <c r="C9" s="1" t="s">
        <v>30</v>
      </c>
      <c r="D9" s="2" t="s">
        <v>31</v>
      </c>
      <c r="E9" s="2" t="s">
        <v>32</v>
      </c>
      <c r="F9" s="1">
        <v>2.0</v>
      </c>
      <c r="G9" s="1">
        <v>1.0</v>
      </c>
      <c r="H9" s="1">
        <v>4.0</v>
      </c>
      <c r="I9" s="1" t="s">
        <v>33</v>
      </c>
    </row>
    <row r="10">
      <c r="A10" s="1">
        <v>131.0</v>
      </c>
      <c r="B10" s="1">
        <v>73.0</v>
      </c>
      <c r="C10" s="1" t="s">
        <v>30</v>
      </c>
      <c r="D10" s="2" t="s">
        <v>17</v>
      </c>
      <c r="E10" s="2" t="s">
        <v>17</v>
      </c>
      <c r="F10" s="1">
        <v>4.0</v>
      </c>
      <c r="G10" s="1">
        <v>0.0</v>
      </c>
      <c r="H10" s="1">
        <v>4.0</v>
      </c>
      <c r="I10" s="1" t="s">
        <v>34</v>
      </c>
    </row>
    <row r="11">
      <c r="A11" s="1">
        <v>98.0</v>
      </c>
      <c r="B11" s="1">
        <v>125.0</v>
      </c>
      <c r="C11" s="1" t="s">
        <v>35</v>
      </c>
      <c r="D11" s="2" t="s">
        <v>36</v>
      </c>
      <c r="E11" s="2" t="s">
        <v>37</v>
      </c>
      <c r="F11" s="1">
        <v>4.0</v>
      </c>
      <c r="G11" s="1">
        <v>4.0</v>
      </c>
      <c r="H11" s="1">
        <v>4.0</v>
      </c>
      <c r="I11" s="3"/>
    </row>
    <row r="12">
      <c r="A12" s="1">
        <v>60.0</v>
      </c>
      <c r="B12" s="1">
        <v>31.0</v>
      </c>
      <c r="C12" s="1" t="s">
        <v>11</v>
      </c>
      <c r="D12" s="2" t="s">
        <v>38</v>
      </c>
      <c r="E12" s="2" t="s">
        <v>39</v>
      </c>
      <c r="F12" s="1">
        <v>4.0</v>
      </c>
      <c r="G12" s="1">
        <v>4.0</v>
      </c>
      <c r="H12" s="1">
        <v>4.0</v>
      </c>
      <c r="I12" s="3"/>
    </row>
    <row r="13">
      <c r="A13" s="1">
        <v>5.0</v>
      </c>
      <c r="B13" s="1">
        <v>94.0</v>
      </c>
      <c r="C13" s="1" t="s">
        <v>30</v>
      </c>
      <c r="D13" s="2" t="s">
        <v>12</v>
      </c>
      <c r="E13" s="2" t="s">
        <v>40</v>
      </c>
      <c r="F13" s="1">
        <v>2.0</v>
      </c>
      <c r="G13" s="1">
        <v>1.0</v>
      </c>
      <c r="H13" s="1">
        <v>2.0</v>
      </c>
      <c r="I13" s="1" t="s">
        <v>41</v>
      </c>
    </row>
    <row r="14">
      <c r="A14" s="1">
        <v>107.0</v>
      </c>
      <c r="B14" s="1">
        <v>99.0</v>
      </c>
      <c r="C14" s="1" t="s">
        <v>19</v>
      </c>
      <c r="D14" s="2" t="s">
        <v>31</v>
      </c>
      <c r="E14" s="2" t="s">
        <v>42</v>
      </c>
      <c r="F14" s="1">
        <v>4.0</v>
      </c>
      <c r="G14" s="1">
        <v>4.0</v>
      </c>
      <c r="H14" s="1">
        <v>3.0</v>
      </c>
      <c r="I14" s="3"/>
    </row>
    <row r="15">
      <c r="A15" s="1">
        <v>90.0</v>
      </c>
      <c r="B15" s="1">
        <v>77.0</v>
      </c>
      <c r="C15" s="1" t="s">
        <v>25</v>
      </c>
      <c r="D15" s="2" t="s">
        <v>43</v>
      </c>
      <c r="E15" s="2" t="s">
        <v>44</v>
      </c>
      <c r="F15" s="1">
        <v>2.0</v>
      </c>
      <c r="G15" s="1">
        <v>2.0</v>
      </c>
      <c r="H15" s="1">
        <v>3.0</v>
      </c>
      <c r="I15" s="1" t="s">
        <v>33</v>
      </c>
    </row>
    <row r="16">
      <c r="A16" s="1">
        <v>33.0</v>
      </c>
      <c r="B16" s="1">
        <v>78.0</v>
      </c>
      <c r="C16" s="1" t="s">
        <v>30</v>
      </c>
      <c r="D16" s="2" t="s">
        <v>45</v>
      </c>
      <c r="E16" s="2" t="s">
        <v>46</v>
      </c>
      <c r="F16" s="1">
        <v>4.0</v>
      </c>
      <c r="G16" s="1">
        <v>4.0</v>
      </c>
      <c r="H16" s="1">
        <v>4.0</v>
      </c>
      <c r="I16" s="3"/>
    </row>
    <row r="17">
      <c r="A17" s="1">
        <v>24.0</v>
      </c>
      <c r="B17" s="1">
        <v>51.0</v>
      </c>
      <c r="C17" s="1" t="s">
        <v>22</v>
      </c>
      <c r="D17" s="2" t="s">
        <v>47</v>
      </c>
      <c r="E17" s="2" t="s">
        <v>48</v>
      </c>
      <c r="F17" s="1">
        <v>4.0</v>
      </c>
      <c r="G17" s="1">
        <v>3.0</v>
      </c>
      <c r="H17" s="1">
        <v>4.0</v>
      </c>
      <c r="I17" s="3"/>
    </row>
    <row r="18">
      <c r="A18" s="1">
        <v>32.0</v>
      </c>
      <c r="B18" s="1">
        <v>78.0</v>
      </c>
      <c r="C18" s="1" t="s">
        <v>11</v>
      </c>
      <c r="D18" s="2" t="s">
        <v>45</v>
      </c>
      <c r="E18" s="2" t="s">
        <v>49</v>
      </c>
      <c r="F18" s="1">
        <v>4.0</v>
      </c>
      <c r="G18" s="1">
        <v>3.0</v>
      </c>
      <c r="H18" s="1">
        <v>4.0</v>
      </c>
      <c r="I18" s="3"/>
    </row>
    <row r="19">
      <c r="A19" s="1">
        <v>38.0</v>
      </c>
      <c r="B19" s="1">
        <v>42.0</v>
      </c>
      <c r="C19" s="1" t="s">
        <v>22</v>
      </c>
      <c r="D19" s="2" t="s">
        <v>50</v>
      </c>
      <c r="E19" s="2" t="s">
        <v>51</v>
      </c>
      <c r="F19" s="1">
        <v>4.0</v>
      </c>
      <c r="G19" s="1">
        <v>4.0</v>
      </c>
      <c r="H19" s="1">
        <v>4.0</v>
      </c>
      <c r="I19" s="3"/>
    </row>
    <row r="20">
      <c r="A20" s="1">
        <v>100.0</v>
      </c>
      <c r="B20" s="1">
        <v>125.0</v>
      </c>
      <c r="C20" s="1" t="s">
        <v>19</v>
      </c>
      <c r="D20" s="2" t="s">
        <v>36</v>
      </c>
      <c r="E20" s="2" t="s">
        <v>52</v>
      </c>
      <c r="F20" s="1">
        <v>4.0</v>
      </c>
      <c r="G20" s="1">
        <v>4.0</v>
      </c>
      <c r="H20" s="1">
        <v>2.0</v>
      </c>
      <c r="I20" s="1" t="s">
        <v>41</v>
      </c>
    </row>
    <row r="21">
      <c r="A21" s="1">
        <v>42.0</v>
      </c>
      <c r="B21" s="1">
        <v>92.0</v>
      </c>
      <c r="C21" s="1" t="s">
        <v>35</v>
      </c>
      <c r="D21" s="2" t="s">
        <v>53</v>
      </c>
      <c r="E21" s="2" t="s">
        <v>54</v>
      </c>
      <c r="F21" s="1">
        <v>4.0</v>
      </c>
      <c r="G21" s="1">
        <v>2.0</v>
      </c>
      <c r="H21" s="1">
        <v>4.0</v>
      </c>
      <c r="I21" s="1" t="s">
        <v>55</v>
      </c>
    </row>
    <row r="22">
      <c r="A22" s="1">
        <v>46.0</v>
      </c>
      <c r="B22" s="1">
        <v>92.0</v>
      </c>
      <c r="C22" s="1" t="s">
        <v>11</v>
      </c>
      <c r="D22" s="2" t="s">
        <v>53</v>
      </c>
      <c r="E22" s="2" t="s">
        <v>56</v>
      </c>
      <c r="F22" s="1">
        <v>2.0</v>
      </c>
      <c r="G22" s="1">
        <v>3.0</v>
      </c>
      <c r="H22" s="1">
        <v>4.0</v>
      </c>
      <c r="I22" s="3"/>
    </row>
    <row r="23">
      <c r="A23" s="1">
        <v>74.0</v>
      </c>
      <c r="B23" s="1">
        <v>90.0</v>
      </c>
      <c r="C23" s="1" t="s">
        <v>11</v>
      </c>
      <c r="D23" s="2" t="s">
        <v>57</v>
      </c>
      <c r="E23" s="2" t="s">
        <v>58</v>
      </c>
      <c r="F23" s="1">
        <v>4.0</v>
      </c>
      <c r="G23" s="1">
        <v>3.0</v>
      </c>
      <c r="H23" s="1">
        <v>4.0</v>
      </c>
      <c r="I23" s="3"/>
    </row>
    <row r="24">
      <c r="A24" s="1">
        <v>29.0</v>
      </c>
      <c r="B24" s="1">
        <v>78.0</v>
      </c>
      <c r="C24" s="1" t="s">
        <v>14</v>
      </c>
      <c r="D24" s="2" t="s">
        <v>45</v>
      </c>
      <c r="E24" s="2" t="s">
        <v>59</v>
      </c>
      <c r="F24" s="1">
        <v>4.0</v>
      </c>
      <c r="G24" s="1">
        <v>2.0</v>
      </c>
      <c r="H24" s="1">
        <v>4.0</v>
      </c>
      <c r="I24" s="3"/>
    </row>
    <row r="25">
      <c r="A25" s="1">
        <v>25.0</v>
      </c>
      <c r="B25" s="1">
        <v>51.0</v>
      </c>
      <c r="C25" s="1" t="s">
        <v>11</v>
      </c>
      <c r="D25" s="2" t="s">
        <v>47</v>
      </c>
      <c r="E25" s="2" t="s">
        <v>60</v>
      </c>
      <c r="F25" s="1">
        <v>3.0</v>
      </c>
      <c r="G25" s="1">
        <v>2.0</v>
      </c>
      <c r="H25" s="1">
        <v>2.0</v>
      </c>
      <c r="I25" s="1" t="s">
        <v>55</v>
      </c>
    </row>
    <row r="26">
      <c r="A26" s="1">
        <v>6.0</v>
      </c>
      <c r="B26" s="1">
        <v>94.0</v>
      </c>
      <c r="C26" s="1" t="s">
        <v>25</v>
      </c>
      <c r="D26" s="2" t="s">
        <v>12</v>
      </c>
      <c r="E26" s="2" t="s">
        <v>61</v>
      </c>
      <c r="F26" s="1">
        <v>2.0</v>
      </c>
      <c r="G26" s="1">
        <v>1.0</v>
      </c>
      <c r="H26" s="1">
        <v>4.0</v>
      </c>
      <c r="I26" s="3"/>
    </row>
    <row r="27">
      <c r="A27" s="1">
        <v>99.0</v>
      </c>
      <c r="B27" s="1">
        <v>125.0</v>
      </c>
      <c r="C27" s="1" t="s">
        <v>14</v>
      </c>
      <c r="D27" s="2" t="s">
        <v>36</v>
      </c>
      <c r="E27" s="2" t="s">
        <v>62</v>
      </c>
      <c r="F27" s="1">
        <v>4.0</v>
      </c>
      <c r="G27" s="1">
        <v>4.0</v>
      </c>
      <c r="H27" s="1">
        <v>4.0</v>
      </c>
      <c r="I27" s="3"/>
    </row>
    <row r="28">
      <c r="A28" s="1">
        <v>3.0</v>
      </c>
      <c r="B28" s="1">
        <v>94.0</v>
      </c>
      <c r="C28" s="1" t="s">
        <v>22</v>
      </c>
      <c r="D28" s="2" t="s">
        <v>12</v>
      </c>
      <c r="E28" s="2" t="s">
        <v>63</v>
      </c>
      <c r="F28" s="1">
        <v>4.0</v>
      </c>
      <c r="G28" s="1">
        <v>4.0</v>
      </c>
      <c r="H28" s="1">
        <v>2.0</v>
      </c>
      <c r="I28" s="1" t="s">
        <v>41</v>
      </c>
    </row>
    <row r="29">
      <c r="A29" s="1">
        <v>9.0</v>
      </c>
      <c r="B29" s="1">
        <v>5.0</v>
      </c>
      <c r="C29" s="1" t="s">
        <v>19</v>
      </c>
      <c r="D29" s="2" t="s">
        <v>64</v>
      </c>
      <c r="E29" s="2" t="s">
        <v>65</v>
      </c>
      <c r="F29" s="1">
        <v>4.0</v>
      </c>
      <c r="G29" s="1">
        <v>3.0</v>
      </c>
      <c r="H29" s="1">
        <v>4.0</v>
      </c>
      <c r="I29" s="3"/>
    </row>
    <row r="30">
      <c r="A30" s="1">
        <v>130.0</v>
      </c>
      <c r="B30" s="1">
        <v>73.0</v>
      </c>
      <c r="C30" s="1" t="s">
        <v>11</v>
      </c>
      <c r="D30" s="2" t="s">
        <v>17</v>
      </c>
      <c r="E30" s="2" t="s">
        <v>18</v>
      </c>
      <c r="F30" s="1">
        <v>4.0</v>
      </c>
      <c r="G30" s="1">
        <v>4.0</v>
      </c>
      <c r="H30" s="1">
        <v>4.0</v>
      </c>
      <c r="I30" s="3"/>
    </row>
    <row r="31">
      <c r="A31" s="1">
        <v>16.0</v>
      </c>
      <c r="B31" s="1">
        <v>102.0</v>
      </c>
      <c r="C31" s="1" t="s">
        <v>19</v>
      </c>
      <c r="D31" s="2" t="s">
        <v>26</v>
      </c>
      <c r="E31" s="2" t="s">
        <v>66</v>
      </c>
      <c r="F31" s="1">
        <v>4.0</v>
      </c>
      <c r="G31" s="1">
        <v>2.0</v>
      </c>
      <c r="H31" s="1">
        <v>1.0</v>
      </c>
      <c r="I31" s="3"/>
    </row>
    <row r="32">
      <c r="A32" s="1">
        <v>123.0</v>
      </c>
      <c r="B32" s="1">
        <v>19.0</v>
      </c>
      <c r="C32" s="1" t="s">
        <v>11</v>
      </c>
      <c r="D32" s="2" t="s">
        <v>23</v>
      </c>
      <c r="E32" s="2" t="s">
        <v>67</v>
      </c>
      <c r="F32" s="1">
        <v>4.0</v>
      </c>
      <c r="G32" s="1">
        <v>4.0</v>
      </c>
      <c r="H32" s="1">
        <v>1.0</v>
      </c>
      <c r="I32" s="1" t="s">
        <v>68</v>
      </c>
    </row>
    <row r="33">
      <c r="A33" s="1">
        <v>45.0</v>
      </c>
      <c r="B33" s="1">
        <v>92.0</v>
      </c>
      <c r="C33" s="1" t="s">
        <v>22</v>
      </c>
      <c r="D33" s="2" t="s">
        <v>53</v>
      </c>
      <c r="E33" s="2" t="s">
        <v>69</v>
      </c>
      <c r="F33" s="1">
        <v>4.0</v>
      </c>
      <c r="G33" s="1">
        <v>3.0</v>
      </c>
      <c r="H33" s="1">
        <v>3.0</v>
      </c>
      <c r="I33" s="3"/>
    </row>
    <row r="34">
      <c r="A34" s="1">
        <v>12.0</v>
      </c>
      <c r="B34" s="1">
        <v>5.0</v>
      </c>
      <c r="C34" s="1" t="s">
        <v>30</v>
      </c>
      <c r="D34" s="2" t="s">
        <v>64</v>
      </c>
      <c r="E34" s="2" t="s">
        <v>70</v>
      </c>
      <c r="F34" s="1">
        <v>3.0</v>
      </c>
      <c r="G34" s="1">
        <v>2.0</v>
      </c>
      <c r="H34" s="1">
        <v>4.0</v>
      </c>
      <c r="I34" s="3"/>
    </row>
    <row r="35">
      <c r="A35" s="1">
        <v>23.0</v>
      </c>
      <c r="B35" s="1">
        <v>51.0</v>
      </c>
      <c r="C35" s="1" t="s">
        <v>19</v>
      </c>
      <c r="D35" s="2" t="s">
        <v>47</v>
      </c>
      <c r="E35" s="2" t="s">
        <v>71</v>
      </c>
      <c r="F35" s="1">
        <v>4.0</v>
      </c>
      <c r="G35" s="1">
        <v>2.0</v>
      </c>
      <c r="H35" s="1">
        <v>2.0</v>
      </c>
      <c r="I35" s="1" t="s">
        <v>68</v>
      </c>
    </row>
    <row r="36">
      <c r="A36" s="1">
        <v>72.0</v>
      </c>
      <c r="B36" s="1">
        <v>90.0</v>
      </c>
      <c r="C36" s="1" t="s">
        <v>19</v>
      </c>
      <c r="D36" s="2" t="s">
        <v>57</v>
      </c>
      <c r="E36" s="2" t="s">
        <v>72</v>
      </c>
      <c r="F36" s="1">
        <v>4.0</v>
      </c>
      <c r="G36" s="1">
        <v>3.0</v>
      </c>
      <c r="H36" s="1">
        <v>4.0</v>
      </c>
      <c r="I36" s="3"/>
    </row>
    <row r="37">
      <c r="A37" s="1">
        <v>52.0</v>
      </c>
      <c r="B37" s="1">
        <v>66.0</v>
      </c>
      <c r="C37" s="1" t="s">
        <v>22</v>
      </c>
      <c r="D37" s="2" t="s">
        <v>73</v>
      </c>
      <c r="E37" s="2" t="s">
        <v>74</v>
      </c>
      <c r="F37" s="1">
        <v>4.0</v>
      </c>
      <c r="G37" s="1">
        <v>4.0</v>
      </c>
      <c r="H37" s="1">
        <v>3.0</v>
      </c>
      <c r="I37" s="3"/>
    </row>
    <row r="38">
      <c r="A38" s="1">
        <v>62.0</v>
      </c>
      <c r="B38" s="1">
        <v>31.0</v>
      </c>
      <c r="C38" s="1" t="s">
        <v>25</v>
      </c>
      <c r="D38" s="2" t="s">
        <v>38</v>
      </c>
      <c r="E38" s="2" t="s">
        <v>75</v>
      </c>
      <c r="F38" s="1">
        <v>1.0</v>
      </c>
      <c r="G38" s="1">
        <v>0.0</v>
      </c>
      <c r="H38" s="1">
        <v>1.0</v>
      </c>
      <c r="I38" s="1" t="s">
        <v>68</v>
      </c>
    </row>
    <row r="39">
      <c r="A39" s="1">
        <v>88.0</v>
      </c>
      <c r="B39" s="1">
        <v>77.0</v>
      </c>
      <c r="C39" s="1" t="s">
        <v>11</v>
      </c>
      <c r="D39" s="2" t="s">
        <v>43</v>
      </c>
      <c r="E39" s="2" t="s">
        <v>76</v>
      </c>
      <c r="F39" s="1">
        <v>4.0</v>
      </c>
      <c r="G39" s="1">
        <v>2.0</v>
      </c>
      <c r="H39" s="1">
        <v>3.0</v>
      </c>
      <c r="I39" s="3"/>
    </row>
    <row r="40">
      <c r="A40" s="1">
        <v>89.0</v>
      </c>
      <c r="B40" s="1">
        <v>77.0</v>
      </c>
      <c r="C40" s="1" t="s">
        <v>30</v>
      </c>
      <c r="D40" s="2" t="s">
        <v>43</v>
      </c>
      <c r="E40" s="2" t="s">
        <v>77</v>
      </c>
      <c r="F40" s="1">
        <v>1.0</v>
      </c>
      <c r="G40" s="1">
        <v>4.0</v>
      </c>
      <c r="H40" s="1">
        <v>2.0</v>
      </c>
      <c r="I40" s="3"/>
    </row>
    <row r="41">
      <c r="A41" s="1">
        <v>106.0</v>
      </c>
      <c r="B41" s="1">
        <v>99.0</v>
      </c>
      <c r="C41" s="1" t="s">
        <v>14</v>
      </c>
      <c r="D41" s="2" t="s">
        <v>31</v>
      </c>
      <c r="E41" s="2" t="s">
        <v>78</v>
      </c>
      <c r="F41" s="1">
        <v>4.0</v>
      </c>
      <c r="G41" s="1">
        <v>1.0</v>
      </c>
      <c r="H41" s="1">
        <v>4.0</v>
      </c>
      <c r="I41" s="1" t="s">
        <v>28</v>
      </c>
    </row>
    <row r="42">
      <c r="A42" s="1">
        <v>34.0</v>
      </c>
      <c r="B42" s="1">
        <v>78.0</v>
      </c>
      <c r="C42" s="1" t="s">
        <v>25</v>
      </c>
      <c r="D42" s="2" t="s">
        <v>45</v>
      </c>
      <c r="E42" s="2" t="s">
        <v>79</v>
      </c>
      <c r="F42" s="1">
        <v>3.0</v>
      </c>
      <c r="G42" s="1">
        <v>0.0</v>
      </c>
      <c r="H42" s="1">
        <v>3.0</v>
      </c>
      <c r="I42" s="1" t="s">
        <v>28</v>
      </c>
    </row>
    <row r="43">
      <c r="A43" s="1">
        <v>139.0</v>
      </c>
      <c r="B43" s="1">
        <v>146.0</v>
      </c>
      <c r="C43" s="1" t="s">
        <v>25</v>
      </c>
      <c r="D43" s="2" t="s">
        <v>15</v>
      </c>
      <c r="E43" s="2" t="s">
        <v>80</v>
      </c>
      <c r="F43" s="1">
        <v>0.0</v>
      </c>
      <c r="G43" s="1">
        <v>1.0</v>
      </c>
      <c r="H43" s="1">
        <v>0.0</v>
      </c>
      <c r="I43" s="1" t="s">
        <v>55</v>
      </c>
    </row>
    <row r="44">
      <c r="A44" s="1">
        <v>133.0</v>
      </c>
      <c r="B44" s="1">
        <v>146.0</v>
      </c>
      <c r="C44" s="1" t="s">
        <v>35</v>
      </c>
      <c r="D44" s="2" t="s">
        <v>15</v>
      </c>
      <c r="E44" s="2" t="s">
        <v>81</v>
      </c>
      <c r="F44" s="1">
        <v>3.0</v>
      </c>
      <c r="G44" s="1">
        <v>2.0</v>
      </c>
      <c r="H44" s="1">
        <v>3.0</v>
      </c>
      <c r="I44" s="3"/>
    </row>
    <row r="45">
      <c r="A45" s="1">
        <v>66.0</v>
      </c>
      <c r="B45" s="1">
        <v>35.0</v>
      </c>
      <c r="C45" s="1" t="s">
        <v>22</v>
      </c>
      <c r="D45" s="2" t="s">
        <v>82</v>
      </c>
      <c r="E45" s="2" t="s">
        <v>83</v>
      </c>
      <c r="F45" s="1">
        <v>4.0</v>
      </c>
      <c r="G45" s="1">
        <v>2.0</v>
      </c>
      <c r="H45" s="1">
        <v>1.0</v>
      </c>
      <c r="I45" s="1" t="s">
        <v>84</v>
      </c>
    </row>
    <row r="46">
      <c r="A46" s="1">
        <v>71.0</v>
      </c>
      <c r="B46" s="1">
        <v>90.0</v>
      </c>
      <c r="C46" s="1" t="s">
        <v>14</v>
      </c>
      <c r="D46" s="2" t="s">
        <v>57</v>
      </c>
      <c r="E46" s="2" t="s">
        <v>85</v>
      </c>
      <c r="F46" s="1">
        <v>4.0</v>
      </c>
      <c r="G46" s="1">
        <v>4.0</v>
      </c>
      <c r="H46" s="1">
        <v>4.0</v>
      </c>
      <c r="I46" s="3"/>
    </row>
    <row r="47">
      <c r="A47" s="1">
        <v>39.0</v>
      </c>
      <c r="B47" s="1">
        <v>42.0</v>
      </c>
      <c r="C47" s="1" t="s">
        <v>11</v>
      </c>
      <c r="D47" s="2" t="s">
        <v>50</v>
      </c>
      <c r="E47" s="2" t="s">
        <v>86</v>
      </c>
      <c r="F47" s="1">
        <v>4.0</v>
      </c>
      <c r="G47" s="1">
        <v>3.0</v>
      </c>
      <c r="H47" s="1">
        <v>4.0</v>
      </c>
      <c r="I47" s="3"/>
    </row>
    <row r="48">
      <c r="A48" s="1">
        <v>55.0</v>
      </c>
      <c r="B48" s="1">
        <v>66.0</v>
      </c>
      <c r="C48" s="1" t="s">
        <v>25</v>
      </c>
      <c r="D48" s="2" t="s">
        <v>73</v>
      </c>
      <c r="E48" s="2" t="s">
        <v>87</v>
      </c>
      <c r="F48" s="1">
        <v>3.0</v>
      </c>
      <c r="G48" s="1">
        <v>2.0</v>
      </c>
      <c r="H48" s="1">
        <v>1.0</v>
      </c>
      <c r="I48" s="1" t="s">
        <v>55</v>
      </c>
    </row>
    <row r="49">
      <c r="A49" s="1">
        <v>85.0</v>
      </c>
      <c r="B49" s="1">
        <v>77.0</v>
      </c>
      <c r="C49" s="1" t="s">
        <v>14</v>
      </c>
      <c r="D49" s="2" t="s">
        <v>43</v>
      </c>
      <c r="E49" s="2" t="s">
        <v>88</v>
      </c>
      <c r="F49" s="1">
        <v>4.0</v>
      </c>
      <c r="G49" s="1">
        <v>3.0</v>
      </c>
      <c r="H49" s="1">
        <v>4.0</v>
      </c>
      <c r="I49" s="3"/>
    </row>
    <row r="50">
      <c r="A50" s="1">
        <v>41.0</v>
      </c>
      <c r="B50" s="1">
        <v>42.0</v>
      </c>
      <c r="C50" s="1" t="s">
        <v>25</v>
      </c>
      <c r="D50" s="2" t="s">
        <v>50</v>
      </c>
      <c r="E50" s="2" t="s">
        <v>89</v>
      </c>
      <c r="F50" s="1">
        <v>1.0</v>
      </c>
      <c r="G50" s="1">
        <v>1.0</v>
      </c>
      <c r="H50" s="1">
        <v>4.0</v>
      </c>
      <c r="I50" s="3"/>
    </row>
    <row r="51">
      <c r="A51" s="1">
        <v>111.0</v>
      </c>
      <c r="B51" s="1">
        <v>99.0</v>
      </c>
      <c r="C51" s="1" t="s">
        <v>25</v>
      </c>
      <c r="D51" s="2" t="s">
        <v>31</v>
      </c>
      <c r="E51" s="2" t="s">
        <v>90</v>
      </c>
      <c r="F51" s="1">
        <v>1.0</v>
      </c>
      <c r="G51" s="1">
        <v>0.0</v>
      </c>
      <c r="H51" s="1">
        <v>0.0</v>
      </c>
      <c r="I51" s="1" t="s">
        <v>84</v>
      </c>
    </row>
    <row r="52">
      <c r="A52" s="1">
        <v>21.0</v>
      </c>
      <c r="B52" s="1">
        <v>51.0</v>
      </c>
      <c r="C52" s="1" t="s">
        <v>35</v>
      </c>
      <c r="D52" s="2" t="s">
        <v>47</v>
      </c>
      <c r="E52" s="2" t="s">
        <v>91</v>
      </c>
      <c r="F52" s="1">
        <v>4.0</v>
      </c>
      <c r="G52" s="1">
        <v>3.0</v>
      </c>
      <c r="H52" s="1">
        <v>4.0</v>
      </c>
      <c r="I52" s="3"/>
    </row>
    <row r="53">
      <c r="A53" s="1">
        <v>75.0</v>
      </c>
      <c r="B53" s="1">
        <v>90.0</v>
      </c>
      <c r="C53" s="1" t="s">
        <v>30</v>
      </c>
      <c r="D53" s="2" t="s">
        <v>57</v>
      </c>
      <c r="E53" s="2" t="s">
        <v>92</v>
      </c>
      <c r="F53" s="1">
        <v>3.0</v>
      </c>
      <c r="G53" s="1">
        <v>3.0</v>
      </c>
      <c r="H53" s="1">
        <v>3.0</v>
      </c>
      <c r="I53" s="3"/>
    </row>
    <row r="54">
      <c r="A54" s="1">
        <v>1.0</v>
      </c>
      <c r="B54" s="1">
        <v>94.0</v>
      </c>
      <c r="C54" s="1" t="s">
        <v>14</v>
      </c>
      <c r="D54" s="2" t="s">
        <v>12</v>
      </c>
      <c r="E54" s="2" t="s">
        <v>93</v>
      </c>
      <c r="F54" s="1">
        <v>4.0</v>
      </c>
      <c r="G54" s="1">
        <v>4.0</v>
      </c>
      <c r="H54" s="1">
        <v>4.0</v>
      </c>
      <c r="I54" s="3"/>
    </row>
    <row r="55">
      <c r="A55" s="1">
        <v>22.0</v>
      </c>
      <c r="B55" s="1">
        <v>51.0</v>
      </c>
      <c r="C55" s="1" t="s">
        <v>14</v>
      </c>
      <c r="D55" s="2" t="s">
        <v>47</v>
      </c>
      <c r="E55" s="2" t="s">
        <v>94</v>
      </c>
      <c r="F55" s="1">
        <v>4.0</v>
      </c>
      <c r="G55" s="1">
        <v>4.0</v>
      </c>
      <c r="H55" s="1">
        <v>3.0</v>
      </c>
      <c r="I55" s="3"/>
    </row>
    <row r="56">
      <c r="A56" s="1">
        <v>35.0</v>
      </c>
      <c r="B56" s="1">
        <v>42.0</v>
      </c>
      <c r="C56" s="1" t="s">
        <v>35</v>
      </c>
      <c r="D56" s="2" t="s">
        <v>50</v>
      </c>
      <c r="E56" s="2" t="s">
        <v>95</v>
      </c>
      <c r="F56" s="1">
        <v>4.0</v>
      </c>
      <c r="G56" s="1">
        <v>1.0</v>
      </c>
      <c r="H56" s="1">
        <v>4.0</v>
      </c>
      <c r="I56" s="3"/>
    </row>
    <row r="57">
      <c r="A57" s="1">
        <v>95.0</v>
      </c>
      <c r="B57" s="1">
        <v>40.0</v>
      </c>
      <c r="C57" s="1" t="s">
        <v>11</v>
      </c>
      <c r="D57" s="2" t="s">
        <v>96</v>
      </c>
      <c r="E57" s="2" t="s">
        <v>97</v>
      </c>
      <c r="F57" s="1">
        <v>4.0</v>
      </c>
      <c r="G57" s="1">
        <v>3.0</v>
      </c>
      <c r="H57" s="1">
        <v>4.0</v>
      </c>
      <c r="I57" s="3"/>
    </row>
    <row r="58">
      <c r="A58" s="1">
        <v>109.0</v>
      </c>
      <c r="B58" s="1">
        <v>99.0</v>
      </c>
      <c r="C58" s="1" t="s">
        <v>11</v>
      </c>
      <c r="D58" s="2" t="s">
        <v>31</v>
      </c>
      <c r="E58" s="2" t="s">
        <v>42</v>
      </c>
      <c r="F58" s="1">
        <v>4.0</v>
      </c>
      <c r="G58" s="1">
        <v>4.0</v>
      </c>
      <c r="H58" s="1">
        <v>4.0</v>
      </c>
      <c r="I58" s="3"/>
    </row>
    <row r="59">
      <c r="A59" s="1">
        <v>44.0</v>
      </c>
      <c r="B59" s="1">
        <v>92.0</v>
      </c>
      <c r="C59" s="1" t="s">
        <v>19</v>
      </c>
      <c r="D59" s="2" t="s">
        <v>53</v>
      </c>
      <c r="E59" s="2" t="s">
        <v>98</v>
      </c>
      <c r="F59" s="1">
        <v>4.0</v>
      </c>
      <c r="G59" s="1">
        <v>2.0</v>
      </c>
      <c r="H59" s="1">
        <v>4.0</v>
      </c>
      <c r="I59" s="3"/>
    </row>
    <row r="60">
      <c r="A60" s="1">
        <v>13.0</v>
      </c>
      <c r="B60" s="1">
        <v>5.0</v>
      </c>
      <c r="C60" s="1" t="s">
        <v>25</v>
      </c>
      <c r="D60" s="2" t="s">
        <v>64</v>
      </c>
      <c r="E60" s="2" t="s">
        <v>99</v>
      </c>
      <c r="F60" s="1">
        <v>1.0</v>
      </c>
      <c r="G60" s="1">
        <v>1.0</v>
      </c>
      <c r="H60" s="1">
        <v>4.0</v>
      </c>
      <c r="I60" s="1" t="s">
        <v>33</v>
      </c>
    </row>
    <row r="61">
      <c r="A61" s="1">
        <v>69.0</v>
      </c>
      <c r="B61" s="1">
        <v>35.0</v>
      </c>
      <c r="C61" s="1" t="s">
        <v>25</v>
      </c>
      <c r="D61" s="2" t="s">
        <v>82</v>
      </c>
      <c r="E61" s="2" t="s">
        <v>100</v>
      </c>
      <c r="F61" s="1">
        <v>1.0</v>
      </c>
      <c r="G61" s="1">
        <v>1.0</v>
      </c>
      <c r="H61" s="1">
        <v>2.0</v>
      </c>
      <c r="I61" s="1" t="s">
        <v>55</v>
      </c>
    </row>
    <row r="62">
      <c r="A62" s="1">
        <v>76.0</v>
      </c>
      <c r="B62" s="1">
        <v>90.0</v>
      </c>
      <c r="C62" s="1" t="s">
        <v>25</v>
      </c>
      <c r="D62" s="2" t="s">
        <v>57</v>
      </c>
      <c r="E62" s="2" t="s">
        <v>101</v>
      </c>
      <c r="F62" s="1">
        <v>1.0</v>
      </c>
      <c r="G62" s="1">
        <v>0.0</v>
      </c>
      <c r="H62" s="1">
        <v>3.0</v>
      </c>
      <c r="I62" s="1" t="s">
        <v>28</v>
      </c>
    </row>
    <row r="63">
      <c r="A63" s="1">
        <v>8.0</v>
      </c>
      <c r="B63" s="1">
        <v>5.0</v>
      </c>
      <c r="C63" s="1" t="s">
        <v>14</v>
      </c>
      <c r="D63" s="2" t="s">
        <v>64</v>
      </c>
      <c r="E63" s="2" t="s">
        <v>64</v>
      </c>
      <c r="F63" s="1">
        <v>4.0</v>
      </c>
      <c r="G63" s="1">
        <v>0.0</v>
      </c>
      <c r="H63" s="1">
        <v>4.0</v>
      </c>
      <c r="I63" s="1" t="s">
        <v>34</v>
      </c>
    </row>
    <row r="64">
      <c r="A64" s="1">
        <v>47.0</v>
      </c>
      <c r="B64" s="1">
        <v>92.0</v>
      </c>
      <c r="C64" s="1" t="s">
        <v>30</v>
      </c>
      <c r="D64" s="2" t="s">
        <v>53</v>
      </c>
      <c r="E64" s="2" t="s">
        <v>102</v>
      </c>
      <c r="F64" s="1">
        <v>0.0</v>
      </c>
      <c r="G64" s="1">
        <v>2.0</v>
      </c>
      <c r="H64" s="1">
        <v>0.0</v>
      </c>
      <c r="I64" s="1" t="s">
        <v>55</v>
      </c>
    </row>
    <row r="65">
      <c r="A65" s="1">
        <v>27.0</v>
      </c>
      <c r="B65" s="1">
        <v>51.0</v>
      </c>
      <c r="C65" s="1" t="s">
        <v>25</v>
      </c>
      <c r="D65" s="2" t="s">
        <v>47</v>
      </c>
      <c r="E65" s="2" t="s">
        <v>103</v>
      </c>
      <c r="F65" s="1">
        <v>3.0</v>
      </c>
      <c r="G65" s="1">
        <v>1.0</v>
      </c>
      <c r="H65" s="1">
        <v>4.0</v>
      </c>
      <c r="I65" s="1" t="s">
        <v>28</v>
      </c>
    </row>
    <row r="66">
      <c r="A66" s="1">
        <v>67.0</v>
      </c>
      <c r="B66" s="1">
        <v>35.0</v>
      </c>
      <c r="C66" s="1" t="s">
        <v>11</v>
      </c>
      <c r="D66" s="2" t="s">
        <v>82</v>
      </c>
      <c r="E66" s="2" t="s">
        <v>104</v>
      </c>
      <c r="F66" s="1">
        <v>3.0</v>
      </c>
      <c r="G66" s="1">
        <v>2.0</v>
      </c>
      <c r="H66" s="1">
        <v>4.0</v>
      </c>
      <c r="I66" s="3"/>
    </row>
    <row r="67">
      <c r="A67" s="1">
        <v>28.0</v>
      </c>
      <c r="B67" s="1">
        <v>78.0</v>
      </c>
      <c r="C67" s="1" t="s">
        <v>35</v>
      </c>
      <c r="D67" s="2" t="s">
        <v>45</v>
      </c>
      <c r="E67" s="2" t="s">
        <v>105</v>
      </c>
      <c r="F67" s="1">
        <v>4.0</v>
      </c>
      <c r="G67" s="1">
        <v>2.0</v>
      </c>
      <c r="H67" s="1">
        <v>3.0</v>
      </c>
      <c r="I67" s="3"/>
    </row>
    <row r="68">
      <c r="A68" s="1">
        <v>126.0</v>
      </c>
      <c r="B68" s="1">
        <v>73.0</v>
      </c>
      <c r="C68" s="1" t="s">
        <v>35</v>
      </c>
      <c r="D68" s="2" t="s">
        <v>17</v>
      </c>
      <c r="E68" s="2" t="s">
        <v>106</v>
      </c>
      <c r="F68" s="1">
        <v>4.0</v>
      </c>
      <c r="G68" s="1">
        <v>0.0</v>
      </c>
      <c r="H68" s="1">
        <v>4.0</v>
      </c>
      <c r="I68" s="1" t="s">
        <v>28</v>
      </c>
    </row>
    <row r="69">
      <c r="A69" s="1">
        <v>84.0</v>
      </c>
      <c r="B69" s="1">
        <v>77.0</v>
      </c>
      <c r="C69" s="1" t="s">
        <v>35</v>
      </c>
      <c r="D69" s="2" t="s">
        <v>43</v>
      </c>
      <c r="E69" s="2" t="s">
        <v>107</v>
      </c>
      <c r="F69" s="1">
        <v>4.0</v>
      </c>
      <c r="G69" s="1">
        <v>4.0</v>
      </c>
      <c r="H69" s="1">
        <v>4.0</v>
      </c>
      <c r="I69" s="3"/>
    </row>
    <row r="70">
      <c r="A70" s="1">
        <v>93.0</v>
      </c>
      <c r="B70" s="1">
        <v>40.0</v>
      </c>
      <c r="C70" s="1" t="s">
        <v>19</v>
      </c>
      <c r="D70" s="2" t="s">
        <v>96</v>
      </c>
      <c r="E70" s="2" t="s">
        <v>108</v>
      </c>
      <c r="F70" s="1">
        <v>4.0</v>
      </c>
      <c r="G70" s="1">
        <v>3.0</v>
      </c>
      <c r="H70" s="1">
        <v>4.0</v>
      </c>
      <c r="I70" s="3"/>
    </row>
    <row r="71">
      <c r="A71" s="1">
        <v>83.0</v>
      </c>
      <c r="B71" s="1">
        <v>84.0</v>
      </c>
      <c r="C71" s="1" t="s">
        <v>25</v>
      </c>
      <c r="D71" s="2" t="s">
        <v>109</v>
      </c>
      <c r="E71" s="2" t="s">
        <v>110</v>
      </c>
      <c r="F71" s="1">
        <v>3.0</v>
      </c>
      <c r="G71" s="1">
        <v>0.0</v>
      </c>
      <c r="H71" s="1">
        <v>2.0</v>
      </c>
      <c r="I71" s="3"/>
    </row>
    <row r="72">
      <c r="A72" s="1">
        <v>92.0</v>
      </c>
      <c r="B72" s="1">
        <v>40.0</v>
      </c>
      <c r="C72" s="1" t="s">
        <v>14</v>
      </c>
      <c r="D72" s="2" t="s">
        <v>96</v>
      </c>
      <c r="E72" s="2" t="s">
        <v>111</v>
      </c>
      <c r="F72" s="1">
        <v>4.0</v>
      </c>
      <c r="G72" s="1">
        <v>4.0</v>
      </c>
      <c r="H72" s="1">
        <v>4.0</v>
      </c>
      <c r="I72" s="3"/>
    </row>
    <row r="73">
      <c r="A73" s="1">
        <v>82.0</v>
      </c>
      <c r="B73" s="1">
        <v>84.0</v>
      </c>
      <c r="C73" s="1" t="s">
        <v>30</v>
      </c>
      <c r="D73" s="2" t="s">
        <v>109</v>
      </c>
      <c r="E73" s="2" t="s">
        <v>112</v>
      </c>
      <c r="F73" s="1">
        <v>2.0</v>
      </c>
      <c r="G73" s="1">
        <v>0.0</v>
      </c>
      <c r="H73" s="1">
        <v>1.0</v>
      </c>
      <c r="I73" s="1" t="s">
        <v>68</v>
      </c>
    </row>
    <row r="74">
      <c r="A74" s="1">
        <v>54.0</v>
      </c>
      <c r="B74" s="1">
        <v>66.0</v>
      </c>
      <c r="C74" s="1" t="s">
        <v>30</v>
      </c>
      <c r="D74" s="2" t="s">
        <v>73</v>
      </c>
      <c r="E74" s="2" t="s">
        <v>113</v>
      </c>
      <c r="F74" s="1">
        <v>4.0</v>
      </c>
      <c r="G74" s="1">
        <v>4.0</v>
      </c>
      <c r="H74" s="1">
        <v>3.0</v>
      </c>
      <c r="I74" s="3"/>
    </row>
    <row r="75">
      <c r="A75" s="1">
        <v>105.0</v>
      </c>
      <c r="B75" s="1">
        <v>99.0</v>
      </c>
      <c r="C75" s="1" t="s">
        <v>35</v>
      </c>
      <c r="D75" s="2" t="s">
        <v>31</v>
      </c>
      <c r="E75" s="2" t="s">
        <v>114</v>
      </c>
      <c r="F75" s="1">
        <v>4.0</v>
      </c>
      <c r="G75" s="1">
        <v>3.0</v>
      </c>
      <c r="H75" s="1">
        <v>4.0</v>
      </c>
      <c r="I75" s="3"/>
    </row>
    <row r="76">
      <c r="A76" s="1">
        <v>73.0</v>
      </c>
      <c r="B76" s="1">
        <v>90.0</v>
      </c>
      <c r="C76" s="1" t="s">
        <v>22</v>
      </c>
      <c r="D76" s="2" t="s">
        <v>57</v>
      </c>
      <c r="E76" s="2" t="s">
        <v>115</v>
      </c>
      <c r="F76" s="1">
        <v>4.0</v>
      </c>
      <c r="G76" s="1">
        <v>3.0</v>
      </c>
      <c r="H76" s="1">
        <v>4.0</v>
      </c>
      <c r="I76" s="3"/>
    </row>
    <row r="77">
      <c r="A77" s="1">
        <v>19.0</v>
      </c>
      <c r="B77" s="1">
        <v>102.0</v>
      </c>
      <c r="C77" s="1" t="s">
        <v>30</v>
      </c>
      <c r="D77" s="2" t="s">
        <v>26</v>
      </c>
      <c r="E77" s="2" t="s">
        <v>116</v>
      </c>
      <c r="F77" s="1">
        <v>4.0</v>
      </c>
      <c r="G77" s="1">
        <v>2.0</v>
      </c>
      <c r="H77" s="1">
        <v>4.0</v>
      </c>
      <c r="I77" s="3"/>
    </row>
    <row r="78">
      <c r="A78" s="1">
        <v>53.0</v>
      </c>
      <c r="B78" s="1">
        <v>66.0</v>
      </c>
      <c r="C78" s="1" t="s">
        <v>11</v>
      </c>
      <c r="D78" s="2" t="s">
        <v>73</v>
      </c>
      <c r="E78" s="2" t="s">
        <v>117</v>
      </c>
      <c r="F78" s="1">
        <v>3.0</v>
      </c>
      <c r="G78" s="1">
        <v>2.0</v>
      </c>
      <c r="H78" s="1">
        <v>4.0</v>
      </c>
      <c r="I78" s="3"/>
    </row>
    <row r="79">
      <c r="A79" s="1">
        <v>91.0</v>
      </c>
      <c r="B79" s="1">
        <v>40.0</v>
      </c>
      <c r="C79" s="1" t="s">
        <v>35</v>
      </c>
      <c r="D79" s="2" t="s">
        <v>96</v>
      </c>
      <c r="E79" s="2" t="s">
        <v>118</v>
      </c>
      <c r="F79" s="1">
        <v>3.0</v>
      </c>
      <c r="G79" s="1">
        <v>2.0</v>
      </c>
      <c r="H79" s="1">
        <v>3.0</v>
      </c>
      <c r="I79" s="3"/>
    </row>
    <row r="80">
      <c r="A80" s="1">
        <v>117.0</v>
      </c>
      <c r="B80" s="1">
        <v>33.0</v>
      </c>
      <c r="C80" s="1" t="s">
        <v>30</v>
      </c>
      <c r="D80" s="2" t="s">
        <v>20</v>
      </c>
      <c r="E80" s="2" t="s">
        <v>119</v>
      </c>
      <c r="F80" s="1">
        <v>0.0</v>
      </c>
      <c r="G80" s="1">
        <v>2.0</v>
      </c>
      <c r="H80" s="1">
        <v>1.0</v>
      </c>
      <c r="I80" s="3"/>
    </row>
    <row r="81">
      <c r="A81" s="1">
        <v>36.0</v>
      </c>
      <c r="B81" s="1">
        <v>42.0</v>
      </c>
      <c r="C81" s="1" t="s">
        <v>14</v>
      </c>
      <c r="D81" s="2" t="s">
        <v>50</v>
      </c>
      <c r="E81" s="2" t="s">
        <v>120</v>
      </c>
      <c r="F81" s="1">
        <v>4.0</v>
      </c>
      <c r="G81" s="1">
        <v>4.0</v>
      </c>
      <c r="H81" s="1">
        <v>3.0</v>
      </c>
      <c r="I81" s="3"/>
    </row>
    <row r="82">
      <c r="A82" s="1">
        <v>81.0</v>
      </c>
      <c r="B82" s="1">
        <v>84.0</v>
      </c>
      <c r="C82" s="1" t="s">
        <v>11</v>
      </c>
      <c r="D82" s="2" t="s">
        <v>109</v>
      </c>
      <c r="E82" s="2" t="s">
        <v>121</v>
      </c>
      <c r="F82" s="1">
        <v>4.0</v>
      </c>
      <c r="G82" s="1">
        <v>1.0</v>
      </c>
      <c r="H82" s="1">
        <v>2.0</v>
      </c>
      <c r="I82" s="3"/>
    </row>
    <row r="83">
      <c r="A83" s="1">
        <v>11.0</v>
      </c>
      <c r="B83" s="1">
        <v>5.0</v>
      </c>
      <c r="C83" s="1" t="s">
        <v>11</v>
      </c>
      <c r="D83" s="2" t="s">
        <v>64</v>
      </c>
      <c r="E83" s="2" t="s">
        <v>122</v>
      </c>
      <c r="F83" s="1">
        <v>4.0</v>
      </c>
      <c r="G83" s="1">
        <v>3.0</v>
      </c>
      <c r="H83" s="1">
        <v>2.0</v>
      </c>
      <c r="I83" s="3"/>
    </row>
    <row r="84">
      <c r="A84" s="1">
        <v>132.0</v>
      </c>
      <c r="B84" s="1">
        <v>73.0</v>
      </c>
      <c r="C84" s="1" t="s">
        <v>25</v>
      </c>
      <c r="D84" s="2" t="s">
        <v>17</v>
      </c>
      <c r="E84" s="2" t="s">
        <v>123</v>
      </c>
      <c r="F84" s="1">
        <v>4.0</v>
      </c>
      <c r="G84" s="1">
        <v>2.0</v>
      </c>
      <c r="H84" s="1">
        <v>1.0</v>
      </c>
      <c r="I84" s="3"/>
    </row>
    <row r="85">
      <c r="A85" s="1">
        <v>40.0</v>
      </c>
      <c r="B85" s="1">
        <v>42.0</v>
      </c>
      <c r="C85" s="1" t="s">
        <v>30</v>
      </c>
      <c r="D85" s="2" t="s">
        <v>50</v>
      </c>
      <c r="E85" s="2" t="s">
        <v>124</v>
      </c>
      <c r="F85" s="1">
        <v>4.0</v>
      </c>
      <c r="G85" s="1">
        <v>0.0</v>
      </c>
      <c r="H85" s="1">
        <v>4.0</v>
      </c>
      <c r="I85" s="1" t="s">
        <v>28</v>
      </c>
    </row>
    <row r="86">
      <c r="A86" s="1">
        <v>103.0</v>
      </c>
      <c r="B86" s="1">
        <v>125.0</v>
      </c>
      <c r="C86" s="1" t="s">
        <v>30</v>
      </c>
      <c r="D86" s="2" t="s">
        <v>36</v>
      </c>
      <c r="E86" s="2" t="s">
        <v>125</v>
      </c>
      <c r="F86" s="1">
        <v>4.0</v>
      </c>
      <c r="G86" s="1">
        <v>1.0</v>
      </c>
      <c r="H86" s="1">
        <v>2.0</v>
      </c>
      <c r="I86" s="3"/>
    </row>
    <row r="87">
      <c r="A87" s="1">
        <v>15.0</v>
      </c>
      <c r="B87" s="1">
        <v>102.0</v>
      </c>
      <c r="C87" s="1" t="s">
        <v>14</v>
      </c>
      <c r="D87" s="2" t="s">
        <v>26</v>
      </c>
      <c r="E87" s="2" t="s">
        <v>126</v>
      </c>
      <c r="F87" s="1">
        <v>4.0</v>
      </c>
      <c r="G87" s="1">
        <v>4.0</v>
      </c>
      <c r="H87" s="1">
        <v>4.0</v>
      </c>
      <c r="I87" s="3"/>
    </row>
    <row r="88">
      <c r="A88" s="1">
        <v>30.0</v>
      </c>
      <c r="B88" s="1">
        <v>78.0</v>
      </c>
      <c r="C88" s="1" t="s">
        <v>19</v>
      </c>
      <c r="D88" s="2" t="s">
        <v>45</v>
      </c>
      <c r="E88" s="2" t="s">
        <v>127</v>
      </c>
      <c r="F88" s="1">
        <v>3.0</v>
      </c>
      <c r="G88" s="1">
        <v>3.0</v>
      </c>
      <c r="H88" s="1">
        <v>4.0</v>
      </c>
      <c r="I88" s="3"/>
    </row>
    <row r="89">
      <c r="A89" s="1">
        <v>49.0</v>
      </c>
      <c r="B89" s="1">
        <v>66.0</v>
      </c>
      <c r="C89" s="1" t="s">
        <v>35</v>
      </c>
      <c r="D89" s="2" t="s">
        <v>73</v>
      </c>
      <c r="E89" s="2" t="s">
        <v>128</v>
      </c>
      <c r="F89" s="1">
        <v>4.0</v>
      </c>
      <c r="G89" s="1">
        <v>3.0</v>
      </c>
      <c r="H89" s="1">
        <v>2.0</v>
      </c>
      <c r="I89" s="1" t="s">
        <v>84</v>
      </c>
    </row>
    <row r="90">
      <c r="A90" s="1">
        <v>31.0</v>
      </c>
      <c r="B90" s="1">
        <v>78.0</v>
      </c>
      <c r="C90" s="1" t="s">
        <v>22</v>
      </c>
      <c r="D90" s="2" t="s">
        <v>45</v>
      </c>
      <c r="E90" s="2" t="s">
        <v>129</v>
      </c>
      <c r="F90" s="1">
        <v>4.0</v>
      </c>
      <c r="G90" s="1">
        <v>4.0</v>
      </c>
      <c r="H90" s="1">
        <v>4.0</v>
      </c>
      <c r="I90" s="3"/>
    </row>
    <row r="91">
      <c r="A91" s="1">
        <v>64.0</v>
      </c>
      <c r="B91" s="1">
        <v>35.0</v>
      </c>
      <c r="C91" s="1" t="s">
        <v>14</v>
      </c>
      <c r="D91" s="2" t="s">
        <v>82</v>
      </c>
      <c r="E91" s="2" t="s">
        <v>130</v>
      </c>
      <c r="F91" s="1">
        <v>4.0</v>
      </c>
      <c r="G91" s="1">
        <v>4.0</v>
      </c>
      <c r="H91" s="1">
        <v>3.0</v>
      </c>
      <c r="I91" s="3"/>
    </row>
    <row r="92">
      <c r="A92" s="1">
        <v>50.0</v>
      </c>
      <c r="B92" s="1">
        <v>66.0</v>
      </c>
      <c r="C92" s="1" t="s">
        <v>14</v>
      </c>
      <c r="D92" s="2" t="s">
        <v>73</v>
      </c>
      <c r="E92" s="2" t="s">
        <v>131</v>
      </c>
      <c r="F92" s="1">
        <v>4.0</v>
      </c>
      <c r="G92" s="1">
        <v>4.0</v>
      </c>
      <c r="H92" s="1">
        <v>4.0</v>
      </c>
      <c r="I92" s="3"/>
    </row>
    <row r="93">
      <c r="A93" s="1">
        <v>121.0</v>
      </c>
      <c r="B93" s="1">
        <v>19.0</v>
      </c>
      <c r="C93" s="1" t="s">
        <v>19</v>
      </c>
      <c r="D93" s="2" t="s">
        <v>23</v>
      </c>
      <c r="E93" s="2" t="s">
        <v>132</v>
      </c>
      <c r="F93" s="1">
        <v>4.0</v>
      </c>
      <c r="G93" s="1">
        <v>4.0</v>
      </c>
      <c r="H93" s="1">
        <v>2.0</v>
      </c>
      <c r="I93" s="3"/>
    </row>
    <row r="94">
      <c r="A94" s="1">
        <v>10.0</v>
      </c>
      <c r="B94" s="1">
        <v>5.0</v>
      </c>
      <c r="C94" s="1" t="s">
        <v>22</v>
      </c>
      <c r="D94" s="2" t="s">
        <v>64</v>
      </c>
      <c r="E94" s="2" t="s">
        <v>133</v>
      </c>
      <c r="F94" s="1">
        <v>4.0</v>
      </c>
      <c r="G94" s="1">
        <v>4.0</v>
      </c>
      <c r="H94" s="1">
        <v>3.0</v>
      </c>
      <c r="I94" s="1" t="s">
        <v>84</v>
      </c>
    </row>
    <row r="95">
      <c r="A95" s="1">
        <v>7.0</v>
      </c>
      <c r="B95" s="1">
        <v>5.0</v>
      </c>
      <c r="C95" s="1" t="s">
        <v>35</v>
      </c>
      <c r="D95" s="2" t="s">
        <v>64</v>
      </c>
      <c r="E95" s="2" t="s">
        <v>134</v>
      </c>
      <c r="F95" s="1">
        <v>3.0</v>
      </c>
      <c r="G95" s="1">
        <v>3.0</v>
      </c>
      <c r="H95" s="1">
        <v>4.0</v>
      </c>
      <c r="I95" s="3"/>
    </row>
    <row r="96">
      <c r="A96" s="1">
        <v>102.0</v>
      </c>
      <c r="B96" s="1">
        <v>125.0</v>
      </c>
      <c r="C96" s="1" t="s">
        <v>11</v>
      </c>
      <c r="D96" s="2" t="s">
        <v>36</v>
      </c>
      <c r="E96" s="2" t="s">
        <v>135</v>
      </c>
      <c r="F96" s="1">
        <v>3.0</v>
      </c>
      <c r="G96" s="1">
        <v>3.0</v>
      </c>
      <c r="H96" s="1">
        <v>2.0</v>
      </c>
      <c r="I96" s="3"/>
    </row>
    <row r="97">
      <c r="A97" s="1">
        <v>2.0</v>
      </c>
      <c r="B97" s="1">
        <v>94.0</v>
      </c>
      <c r="C97" s="1" t="s">
        <v>19</v>
      </c>
      <c r="D97" s="2" t="s">
        <v>12</v>
      </c>
      <c r="E97" s="2" t="s">
        <v>136</v>
      </c>
      <c r="F97" s="1">
        <v>3.0</v>
      </c>
      <c r="G97" s="1">
        <v>4.0</v>
      </c>
      <c r="H97" s="1">
        <v>3.0</v>
      </c>
      <c r="I97" s="1" t="s">
        <v>41</v>
      </c>
    </row>
    <row r="98">
      <c r="A98" s="1">
        <v>77.0</v>
      </c>
      <c r="B98" s="1">
        <v>84.0</v>
      </c>
      <c r="C98" s="1" t="s">
        <v>35</v>
      </c>
      <c r="D98" s="2" t="s">
        <v>109</v>
      </c>
      <c r="E98" s="2" t="s">
        <v>137</v>
      </c>
      <c r="F98" s="1">
        <v>4.0</v>
      </c>
      <c r="G98" s="1">
        <v>2.0</v>
      </c>
      <c r="H98" s="1">
        <v>4.0</v>
      </c>
      <c r="I98" s="3"/>
    </row>
    <row r="99">
      <c r="A99" s="1">
        <v>115.0</v>
      </c>
      <c r="B99" s="1">
        <v>33.0</v>
      </c>
      <c r="C99" s="1" t="s">
        <v>22</v>
      </c>
      <c r="D99" s="2" t="s">
        <v>20</v>
      </c>
      <c r="E99" s="2" t="s">
        <v>138</v>
      </c>
      <c r="F99" s="1">
        <v>4.0</v>
      </c>
      <c r="G99" s="1">
        <v>2.0</v>
      </c>
      <c r="H99" s="1">
        <v>4.0</v>
      </c>
      <c r="I99" s="3"/>
    </row>
    <row r="100">
      <c r="A100" s="1">
        <v>58.0</v>
      </c>
      <c r="B100" s="1">
        <v>31.0</v>
      </c>
      <c r="C100" s="1" t="s">
        <v>19</v>
      </c>
      <c r="D100" s="2" t="s">
        <v>38</v>
      </c>
      <c r="E100" s="2" t="s">
        <v>139</v>
      </c>
      <c r="F100" s="1">
        <v>3.0</v>
      </c>
      <c r="G100" s="1">
        <v>3.0</v>
      </c>
      <c r="H100" s="1">
        <v>4.0</v>
      </c>
      <c r="I100" s="3"/>
    </row>
    <row r="101">
      <c r="A101" s="1">
        <v>108.0</v>
      </c>
      <c r="B101" s="1">
        <v>99.0</v>
      </c>
      <c r="C101" s="1" t="s">
        <v>22</v>
      </c>
      <c r="D101" s="2" t="s">
        <v>31</v>
      </c>
      <c r="E101" s="2" t="s">
        <v>42</v>
      </c>
      <c r="F101" s="1">
        <v>4.0</v>
      </c>
      <c r="G101" s="1">
        <v>4.0</v>
      </c>
      <c r="H101" s="1">
        <v>4.0</v>
      </c>
      <c r="I101" s="3"/>
    </row>
    <row r="102">
      <c r="A102" s="1">
        <v>48.0</v>
      </c>
      <c r="B102" s="1">
        <v>92.0</v>
      </c>
      <c r="C102" s="1" t="s">
        <v>25</v>
      </c>
      <c r="D102" s="2" t="s">
        <v>53</v>
      </c>
      <c r="E102" s="2" t="s">
        <v>140</v>
      </c>
      <c r="F102" s="1">
        <v>1.0</v>
      </c>
      <c r="G102" s="1">
        <v>1.0</v>
      </c>
      <c r="H102" s="1">
        <v>2.0</v>
      </c>
      <c r="I102" s="1" t="s">
        <v>33</v>
      </c>
    </row>
    <row r="103">
      <c r="A103" s="1">
        <v>94.0</v>
      </c>
      <c r="B103" s="1">
        <v>40.0</v>
      </c>
      <c r="C103" s="1" t="s">
        <v>22</v>
      </c>
      <c r="D103" s="2" t="s">
        <v>96</v>
      </c>
      <c r="E103" s="2" t="s">
        <v>141</v>
      </c>
      <c r="F103" s="1">
        <v>3.0</v>
      </c>
      <c r="G103" s="1">
        <v>2.0</v>
      </c>
      <c r="H103" s="1">
        <v>4.0</v>
      </c>
      <c r="I103" s="3"/>
    </row>
    <row r="104">
      <c r="A104" s="1">
        <v>118.0</v>
      </c>
      <c r="B104" s="1">
        <v>33.0</v>
      </c>
      <c r="C104" s="1" t="s">
        <v>25</v>
      </c>
      <c r="D104" s="2" t="s">
        <v>20</v>
      </c>
      <c r="E104" s="2" t="s">
        <v>142</v>
      </c>
      <c r="F104" s="1">
        <v>0.0</v>
      </c>
      <c r="G104" s="1">
        <v>0.0</v>
      </c>
      <c r="H104" s="1">
        <v>2.0</v>
      </c>
      <c r="I104" s="1" t="s">
        <v>55</v>
      </c>
    </row>
    <row r="105">
      <c r="A105" s="1">
        <v>129.0</v>
      </c>
      <c r="B105" s="1">
        <v>73.0</v>
      </c>
      <c r="C105" s="1" t="s">
        <v>22</v>
      </c>
      <c r="D105" s="2" t="s">
        <v>17</v>
      </c>
      <c r="E105" s="2" t="s">
        <v>143</v>
      </c>
      <c r="F105" s="1">
        <v>4.0</v>
      </c>
      <c r="G105" s="1">
        <v>4.0</v>
      </c>
      <c r="H105" s="1">
        <v>4.0</v>
      </c>
      <c r="I105" s="3"/>
    </row>
    <row r="106">
      <c r="A106" s="1">
        <v>56.0</v>
      </c>
      <c r="B106" s="1">
        <v>31.0</v>
      </c>
      <c r="C106" s="1" t="s">
        <v>35</v>
      </c>
      <c r="D106" s="2" t="s">
        <v>38</v>
      </c>
      <c r="E106" s="2" t="s">
        <v>144</v>
      </c>
      <c r="F106" s="1">
        <v>4.0</v>
      </c>
      <c r="G106" s="1">
        <v>4.0</v>
      </c>
      <c r="H106" s="1">
        <v>4.0</v>
      </c>
      <c r="I106" s="3"/>
    </row>
    <row r="107">
      <c r="A107" s="1">
        <v>101.0</v>
      </c>
      <c r="B107" s="1">
        <v>125.0</v>
      </c>
      <c r="C107" s="1" t="s">
        <v>22</v>
      </c>
      <c r="D107" s="2" t="s">
        <v>36</v>
      </c>
      <c r="E107" s="2" t="s">
        <v>145</v>
      </c>
      <c r="F107" s="1">
        <v>4.0</v>
      </c>
      <c r="G107" s="1">
        <v>4.0</v>
      </c>
      <c r="H107" s="1">
        <v>4.0</v>
      </c>
      <c r="I107" s="3"/>
    </row>
    <row r="108">
      <c r="A108" s="1">
        <v>59.0</v>
      </c>
      <c r="B108" s="1">
        <v>31.0</v>
      </c>
      <c r="C108" s="1" t="s">
        <v>22</v>
      </c>
      <c r="D108" s="2" t="s">
        <v>38</v>
      </c>
      <c r="E108" s="2" t="s">
        <v>146</v>
      </c>
      <c r="F108" s="1">
        <v>4.0</v>
      </c>
      <c r="G108" s="1">
        <v>4.0</v>
      </c>
      <c r="H108" s="1">
        <v>4.0</v>
      </c>
      <c r="I108" s="3"/>
    </row>
    <row r="109">
      <c r="A109" s="1">
        <v>17.0</v>
      </c>
      <c r="B109" s="1">
        <v>102.0</v>
      </c>
      <c r="C109" s="1" t="s">
        <v>22</v>
      </c>
      <c r="D109" s="2" t="s">
        <v>26</v>
      </c>
      <c r="E109" s="2" t="s">
        <v>147</v>
      </c>
      <c r="F109" s="1">
        <v>4.0</v>
      </c>
      <c r="G109" s="1">
        <v>4.0</v>
      </c>
      <c r="H109" s="1">
        <v>4.0</v>
      </c>
      <c r="I109" s="3"/>
    </row>
    <row r="110">
      <c r="A110" s="1">
        <v>125.0</v>
      </c>
      <c r="B110" s="1">
        <v>19.0</v>
      </c>
      <c r="C110" s="1" t="s">
        <v>25</v>
      </c>
      <c r="D110" s="2" t="s">
        <v>23</v>
      </c>
      <c r="E110" s="2" t="s">
        <v>148</v>
      </c>
      <c r="F110" s="1">
        <v>1.0</v>
      </c>
      <c r="G110" s="1">
        <v>0.0</v>
      </c>
      <c r="H110" s="1">
        <v>2.0</v>
      </c>
      <c r="I110" s="1" t="s">
        <v>33</v>
      </c>
    </row>
    <row r="111">
      <c r="A111" s="1">
        <v>43.0</v>
      </c>
      <c r="B111" s="1">
        <v>92.0</v>
      </c>
      <c r="C111" s="1" t="s">
        <v>14</v>
      </c>
      <c r="D111" s="2" t="s">
        <v>53</v>
      </c>
      <c r="E111" s="2" t="s">
        <v>149</v>
      </c>
      <c r="F111" s="1">
        <v>4.0</v>
      </c>
      <c r="G111" s="1">
        <v>4.0</v>
      </c>
      <c r="H111" s="1">
        <v>4.0</v>
      </c>
      <c r="I111" s="3"/>
    </row>
    <row r="112">
      <c r="A112" s="1">
        <v>51.0</v>
      </c>
      <c r="B112" s="1">
        <v>66.0</v>
      </c>
      <c r="C112" s="1" t="s">
        <v>19</v>
      </c>
      <c r="D112" s="2" t="s">
        <v>73</v>
      </c>
      <c r="E112" s="2" t="s">
        <v>150</v>
      </c>
      <c r="F112" s="1">
        <v>4.0</v>
      </c>
      <c r="G112" s="1">
        <v>2.0</v>
      </c>
      <c r="H112" s="1">
        <v>3.0</v>
      </c>
      <c r="I112" s="3"/>
    </row>
    <row r="113">
      <c r="A113" s="1">
        <v>79.0</v>
      </c>
      <c r="B113" s="1">
        <v>84.0</v>
      </c>
      <c r="C113" s="1" t="s">
        <v>19</v>
      </c>
      <c r="D113" s="2" t="s">
        <v>109</v>
      </c>
      <c r="E113" s="2" t="s">
        <v>151</v>
      </c>
      <c r="F113" s="1">
        <v>4.0</v>
      </c>
      <c r="G113" s="1">
        <v>4.0</v>
      </c>
      <c r="H113" s="1">
        <v>3.0</v>
      </c>
      <c r="I113" s="3"/>
    </row>
    <row r="114">
      <c r="A114" s="1">
        <v>138.0</v>
      </c>
      <c r="B114" s="1">
        <v>146.0</v>
      </c>
      <c r="C114" s="1" t="s">
        <v>30</v>
      </c>
      <c r="D114" s="2" t="s">
        <v>15</v>
      </c>
      <c r="E114" s="2" t="s">
        <v>152</v>
      </c>
      <c r="F114" s="1">
        <v>1.0</v>
      </c>
      <c r="G114" s="1">
        <v>1.0</v>
      </c>
      <c r="H114" s="1">
        <v>1.0</v>
      </c>
      <c r="I114" s="3"/>
    </row>
    <row r="115">
      <c r="A115" s="1">
        <v>97.0</v>
      </c>
      <c r="B115" s="1">
        <v>40.0</v>
      </c>
      <c r="C115" s="1" t="s">
        <v>25</v>
      </c>
      <c r="D115" s="2" t="s">
        <v>96</v>
      </c>
      <c r="E115" s="2" t="s">
        <v>153</v>
      </c>
      <c r="F115" s="1">
        <v>3.0</v>
      </c>
      <c r="G115" s="1">
        <v>1.0</v>
      </c>
      <c r="H115" s="1">
        <v>4.0</v>
      </c>
      <c r="I115" s="3"/>
    </row>
    <row r="116">
      <c r="A116" s="1">
        <v>112.0</v>
      </c>
      <c r="B116" s="1">
        <v>33.0</v>
      </c>
      <c r="C116" s="1" t="s">
        <v>35</v>
      </c>
      <c r="D116" s="2" t="s">
        <v>20</v>
      </c>
      <c r="E116" s="2" t="s">
        <v>154</v>
      </c>
      <c r="F116" s="1">
        <v>4.0</v>
      </c>
      <c r="G116" s="1">
        <v>2.0</v>
      </c>
      <c r="H116" s="1">
        <v>3.0</v>
      </c>
      <c r="I116" s="3"/>
    </row>
    <row r="117">
      <c r="A117" s="1">
        <v>63.0</v>
      </c>
      <c r="B117" s="1">
        <v>35.0</v>
      </c>
      <c r="C117" s="1" t="s">
        <v>35</v>
      </c>
      <c r="D117" s="2" t="s">
        <v>82</v>
      </c>
      <c r="E117" s="2" t="s">
        <v>155</v>
      </c>
      <c r="F117" s="1">
        <v>4.0</v>
      </c>
      <c r="G117" s="1">
        <v>2.0</v>
      </c>
      <c r="H117" s="1">
        <v>2.0</v>
      </c>
      <c r="I117" s="1" t="s">
        <v>84</v>
      </c>
    </row>
    <row r="118">
      <c r="A118" s="1">
        <v>86.0</v>
      </c>
      <c r="B118" s="1">
        <v>77.0</v>
      </c>
      <c r="C118" s="1" t="s">
        <v>19</v>
      </c>
      <c r="D118" s="2" t="s">
        <v>43</v>
      </c>
      <c r="E118" s="2" t="s">
        <v>156</v>
      </c>
      <c r="F118" s="1">
        <v>3.0</v>
      </c>
      <c r="G118" s="1">
        <v>3.0</v>
      </c>
      <c r="H118" s="1">
        <v>4.0</v>
      </c>
      <c r="I118" s="3"/>
    </row>
    <row r="119">
      <c r="A119" s="1">
        <v>18.0</v>
      </c>
      <c r="B119" s="1">
        <v>102.0</v>
      </c>
      <c r="C119" s="1" t="s">
        <v>11</v>
      </c>
      <c r="D119" s="2" t="s">
        <v>26</v>
      </c>
      <c r="E119" s="2" t="s">
        <v>157</v>
      </c>
      <c r="F119" s="1">
        <v>4.0</v>
      </c>
      <c r="G119" s="1">
        <v>2.0</v>
      </c>
      <c r="H119" s="1">
        <v>2.0</v>
      </c>
      <c r="I119" s="1" t="s">
        <v>68</v>
      </c>
    </row>
    <row r="120">
      <c r="A120" s="1">
        <v>78.0</v>
      </c>
      <c r="B120" s="1">
        <v>84.0</v>
      </c>
      <c r="C120" s="1" t="s">
        <v>14</v>
      </c>
      <c r="D120" s="2" t="s">
        <v>109</v>
      </c>
      <c r="E120" s="2" t="s">
        <v>109</v>
      </c>
      <c r="F120" s="1">
        <v>4.0</v>
      </c>
      <c r="G120" s="1">
        <v>0.0</v>
      </c>
      <c r="H120" s="1">
        <v>4.0</v>
      </c>
      <c r="I120" s="1" t="s">
        <v>34</v>
      </c>
    </row>
    <row r="121">
      <c r="A121" s="1">
        <v>0.0</v>
      </c>
      <c r="B121" s="1">
        <v>94.0</v>
      </c>
      <c r="C121" s="1" t="s">
        <v>35</v>
      </c>
      <c r="D121" s="2" t="s">
        <v>12</v>
      </c>
      <c r="E121" s="2" t="s">
        <v>158</v>
      </c>
      <c r="F121" s="1">
        <v>4.0</v>
      </c>
      <c r="G121" s="1">
        <v>1.0</v>
      </c>
      <c r="H121" s="1">
        <v>2.0</v>
      </c>
      <c r="I121" s="1" t="s">
        <v>68</v>
      </c>
    </row>
    <row r="122">
      <c r="A122" s="1">
        <v>128.0</v>
      </c>
      <c r="B122" s="1">
        <v>73.0</v>
      </c>
      <c r="C122" s="1" t="s">
        <v>19</v>
      </c>
      <c r="D122" s="2" t="s">
        <v>17</v>
      </c>
      <c r="E122" s="2" t="s">
        <v>159</v>
      </c>
      <c r="F122" s="1">
        <v>4.0</v>
      </c>
      <c r="G122" s="1">
        <v>4.0</v>
      </c>
      <c r="H122" s="1">
        <v>4.0</v>
      </c>
      <c r="I122" s="3"/>
    </row>
    <row r="123">
      <c r="A123" s="1">
        <v>113.0</v>
      </c>
      <c r="B123" s="1">
        <v>33.0</v>
      </c>
      <c r="C123" s="1" t="s">
        <v>14</v>
      </c>
      <c r="D123" s="2" t="s">
        <v>20</v>
      </c>
      <c r="E123" s="2" t="s">
        <v>160</v>
      </c>
      <c r="F123" s="1">
        <v>4.0</v>
      </c>
      <c r="G123" s="1">
        <v>4.0</v>
      </c>
      <c r="H123" s="1">
        <v>4.0</v>
      </c>
      <c r="I123" s="3"/>
    </row>
    <row r="124">
      <c r="A124" s="1">
        <v>136.0</v>
      </c>
      <c r="B124" s="1">
        <v>146.0</v>
      </c>
      <c r="C124" s="1" t="s">
        <v>22</v>
      </c>
      <c r="D124" s="2" t="s">
        <v>15</v>
      </c>
      <c r="E124" s="2" t="s">
        <v>161</v>
      </c>
      <c r="F124" s="1">
        <v>4.0</v>
      </c>
      <c r="G124" s="1">
        <v>3.0</v>
      </c>
      <c r="H124" s="1">
        <v>4.0</v>
      </c>
      <c r="I124" s="3"/>
    </row>
    <row r="125">
      <c r="A125" s="1">
        <v>68.0</v>
      </c>
      <c r="B125" s="1">
        <v>35.0</v>
      </c>
      <c r="C125" s="1" t="s">
        <v>30</v>
      </c>
      <c r="D125" s="2" t="s">
        <v>82</v>
      </c>
      <c r="E125" s="2" t="s">
        <v>162</v>
      </c>
      <c r="F125" s="1">
        <v>3.0</v>
      </c>
      <c r="G125" s="1">
        <v>4.0</v>
      </c>
      <c r="H125" s="1">
        <v>2.0</v>
      </c>
      <c r="I125" s="3"/>
    </row>
    <row r="126">
      <c r="A126" s="1">
        <v>116.0</v>
      </c>
      <c r="B126" s="1">
        <v>33.0</v>
      </c>
      <c r="C126" s="1" t="s">
        <v>11</v>
      </c>
      <c r="D126" s="2" t="s">
        <v>20</v>
      </c>
      <c r="E126" s="2" t="s">
        <v>163</v>
      </c>
      <c r="F126" s="1">
        <v>4.0</v>
      </c>
      <c r="G126" s="1">
        <v>2.0</v>
      </c>
      <c r="H126" s="1">
        <v>3.0</v>
      </c>
      <c r="I126" s="3"/>
    </row>
    <row r="127">
      <c r="A127" s="1">
        <v>61.0</v>
      </c>
      <c r="B127" s="1">
        <v>31.0</v>
      </c>
      <c r="C127" s="1" t="s">
        <v>30</v>
      </c>
      <c r="D127" s="2" t="s">
        <v>38</v>
      </c>
      <c r="E127" s="2" t="s">
        <v>164</v>
      </c>
      <c r="F127" s="1">
        <v>2.0</v>
      </c>
      <c r="G127" s="1">
        <v>3.0</v>
      </c>
      <c r="H127" s="1">
        <v>2.0</v>
      </c>
      <c r="I127" s="1" t="s">
        <v>41</v>
      </c>
    </row>
    <row r="128">
      <c r="A128" s="1">
        <v>26.0</v>
      </c>
      <c r="B128" s="1">
        <v>51.0</v>
      </c>
      <c r="C128" s="1" t="s">
        <v>30</v>
      </c>
      <c r="D128" s="2" t="s">
        <v>47</v>
      </c>
      <c r="E128" s="2" t="s">
        <v>165</v>
      </c>
      <c r="F128" s="1">
        <v>2.0</v>
      </c>
      <c r="G128" s="1">
        <v>3.0</v>
      </c>
      <c r="H128" s="1">
        <v>2.0</v>
      </c>
      <c r="I128" s="1" t="s">
        <v>41</v>
      </c>
    </row>
    <row r="129">
      <c r="A129" s="1">
        <v>65.0</v>
      </c>
      <c r="B129" s="1">
        <v>35.0</v>
      </c>
      <c r="C129" s="1" t="s">
        <v>19</v>
      </c>
      <c r="D129" s="2" t="s">
        <v>82</v>
      </c>
      <c r="E129" s="2" t="s">
        <v>166</v>
      </c>
      <c r="F129" s="1">
        <v>3.0</v>
      </c>
      <c r="G129" s="1">
        <v>4.0</v>
      </c>
      <c r="H129" s="1">
        <v>3.0</v>
      </c>
      <c r="I129" s="3"/>
    </row>
    <row r="130">
      <c r="A130" s="1">
        <v>120.0</v>
      </c>
      <c r="B130" s="1">
        <v>19.0</v>
      </c>
      <c r="C130" s="1" t="s">
        <v>14</v>
      </c>
      <c r="D130" s="2" t="s">
        <v>23</v>
      </c>
      <c r="E130" s="2" t="s">
        <v>23</v>
      </c>
      <c r="F130" s="1">
        <v>4.0</v>
      </c>
      <c r="G130" s="1">
        <v>0.0</v>
      </c>
      <c r="H130" s="1">
        <v>4.0</v>
      </c>
      <c r="I130" s="1" t="s">
        <v>34</v>
      </c>
    </row>
    <row r="131">
      <c r="A131" s="1">
        <v>135.0</v>
      </c>
      <c r="B131" s="1">
        <v>146.0</v>
      </c>
      <c r="C131" s="1" t="s">
        <v>19</v>
      </c>
      <c r="D131" s="2" t="s">
        <v>15</v>
      </c>
      <c r="E131" s="2" t="s">
        <v>167</v>
      </c>
      <c r="F131" s="1">
        <v>4.0</v>
      </c>
      <c r="G131" s="1">
        <v>3.0</v>
      </c>
      <c r="H131" s="1">
        <v>2.0</v>
      </c>
      <c r="I131" s="3"/>
    </row>
    <row r="132">
      <c r="A132" s="1">
        <v>14.0</v>
      </c>
      <c r="B132" s="1">
        <v>102.0</v>
      </c>
      <c r="C132" s="1" t="s">
        <v>35</v>
      </c>
      <c r="D132" s="2" t="s">
        <v>26</v>
      </c>
      <c r="E132" s="2" t="s">
        <v>168</v>
      </c>
      <c r="F132" s="1">
        <v>4.0</v>
      </c>
      <c r="G132" s="1">
        <v>1.0</v>
      </c>
      <c r="H132" s="1">
        <v>4.0</v>
      </c>
      <c r="I132" s="1" t="s">
        <v>28</v>
      </c>
    </row>
    <row r="133">
      <c r="A133" s="1">
        <v>124.0</v>
      </c>
      <c r="B133" s="1">
        <v>19.0</v>
      </c>
      <c r="C133" s="1" t="s">
        <v>30</v>
      </c>
      <c r="D133" s="2" t="s">
        <v>23</v>
      </c>
      <c r="E133" s="2" t="s">
        <v>169</v>
      </c>
      <c r="F133" s="1">
        <v>2.0</v>
      </c>
      <c r="G133" s="1">
        <v>1.0</v>
      </c>
      <c r="H133" s="1">
        <v>3.0</v>
      </c>
      <c r="I133" s="3"/>
    </row>
    <row r="134">
      <c r="A134" s="1">
        <v>57.0</v>
      </c>
      <c r="B134" s="1">
        <v>31.0</v>
      </c>
      <c r="C134" s="1" t="s">
        <v>14</v>
      </c>
      <c r="D134" s="2" t="s">
        <v>38</v>
      </c>
      <c r="E134" s="2" t="s">
        <v>170</v>
      </c>
      <c r="F134" s="1">
        <v>4.0</v>
      </c>
      <c r="G134" s="1">
        <v>4.0</v>
      </c>
      <c r="H134" s="1">
        <v>4.0</v>
      </c>
      <c r="I134" s="3"/>
    </row>
    <row r="135">
      <c r="A135" s="1">
        <v>80.0</v>
      </c>
      <c r="B135" s="1">
        <v>84.0</v>
      </c>
      <c r="C135" s="1" t="s">
        <v>22</v>
      </c>
      <c r="D135" s="2" t="s">
        <v>109</v>
      </c>
      <c r="E135" s="2" t="s">
        <v>137</v>
      </c>
      <c r="F135" s="1">
        <v>4.0</v>
      </c>
      <c r="G135" s="1">
        <v>4.0</v>
      </c>
      <c r="H135" s="1">
        <v>4.0</v>
      </c>
      <c r="I135" s="3"/>
    </row>
    <row r="136">
      <c r="A136" s="1">
        <v>87.0</v>
      </c>
      <c r="B136" s="1">
        <v>77.0</v>
      </c>
      <c r="C136" s="1" t="s">
        <v>22</v>
      </c>
      <c r="D136" s="2" t="s">
        <v>43</v>
      </c>
      <c r="E136" s="2" t="s">
        <v>171</v>
      </c>
      <c r="F136" s="1">
        <v>4.0</v>
      </c>
      <c r="G136" s="1">
        <v>4.0</v>
      </c>
      <c r="H136" s="1">
        <v>4.0</v>
      </c>
      <c r="I136" s="3"/>
    </row>
    <row r="137">
      <c r="A137" s="1">
        <v>96.0</v>
      </c>
      <c r="B137" s="1">
        <v>40.0</v>
      </c>
      <c r="C137" s="1" t="s">
        <v>30</v>
      </c>
      <c r="D137" s="2" t="s">
        <v>96</v>
      </c>
      <c r="E137" s="2" t="s">
        <v>172</v>
      </c>
      <c r="F137" s="1">
        <v>1.0</v>
      </c>
      <c r="G137" s="1">
        <v>1.0</v>
      </c>
      <c r="H137" s="1">
        <v>3.0</v>
      </c>
      <c r="I137" s="1" t="s">
        <v>33</v>
      </c>
    </row>
    <row r="138">
      <c r="A138" s="1">
        <v>70.0</v>
      </c>
      <c r="B138" s="1">
        <v>90.0</v>
      </c>
      <c r="C138" s="1" t="s">
        <v>35</v>
      </c>
      <c r="D138" s="2" t="s">
        <v>57</v>
      </c>
      <c r="E138" s="2" t="s">
        <v>173</v>
      </c>
      <c r="F138" s="1">
        <v>4.0</v>
      </c>
      <c r="G138" s="1">
        <v>3.0</v>
      </c>
      <c r="H138" s="1">
        <v>3.0</v>
      </c>
      <c r="I138" s="3"/>
    </row>
    <row r="139">
      <c r="A139" s="1">
        <v>37.0</v>
      </c>
      <c r="B139" s="1">
        <v>42.0</v>
      </c>
      <c r="C139" s="1" t="s">
        <v>19</v>
      </c>
      <c r="D139" s="2" t="s">
        <v>50</v>
      </c>
      <c r="E139" s="2" t="s">
        <v>174</v>
      </c>
      <c r="F139" s="1">
        <v>3.0</v>
      </c>
      <c r="G139" s="1">
        <v>1.0</v>
      </c>
      <c r="H139" s="1">
        <v>2.0</v>
      </c>
      <c r="I139" s="3"/>
    </row>
    <row r="140">
      <c r="A140" s="1">
        <v>119.0</v>
      </c>
      <c r="B140" s="1">
        <v>19.0</v>
      </c>
      <c r="C140" s="1" t="s">
        <v>35</v>
      </c>
      <c r="D140" s="2" t="s">
        <v>23</v>
      </c>
      <c r="E140" s="2" t="s">
        <v>175</v>
      </c>
      <c r="F140" s="1">
        <v>4.0</v>
      </c>
      <c r="G140" s="1">
        <v>1.0</v>
      </c>
      <c r="H140" s="1">
        <v>2.0</v>
      </c>
      <c r="I140" s="1" t="s">
        <v>68</v>
      </c>
    </row>
    <row r="141">
      <c r="A141" s="1">
        <v>104.0</v>
      </c>
      <c r="B141" s="1">
        <v>125.0</v>
      </c>
      <c r="C141" s="1" t="s">
        <v>25</v>
      </c>
      <c r="D141" s="2" t="s">
        <v>36</v>
      </c>
      <c r="E141" s="2" t="s">
        <v>176</v>
      </c>
      <c r="F141" s="1">
        <v>3.0</v>
      </c>
      <c r="G141" s="1">
        <v>2.0</v>
      </c>
      <c r="H141" s="1">
        <v>4.0</v>
      </c>
      <c r="I141" s="3"/>
    </row>
    <row r="142">
      <c r="D142" s="4"/>
      <c r="E142" s="4"/>
      <c r="I142" s="3"/>
    </row>
    <row r="143">
      <c r="D143" s="4"/>
      <c r="E143" s="4"/>
      <c r="I143" s="3"/>
    </row>
    <row r="144">
      <c r="D144" s="4"/>
      <c r="E144" s="4"/>
      <c r="I144" s="3"/>
    </row>
    <row r="145">
      <c r="D145" s="4"/>
      <c r="E145" s="4"/>
      <c r="I145" s="3"/>
    </row>
    <row r="146">
      <c r="D146" s="4"/>
      <c r="E146" s="4"/>
      <c r="I146" s="3"/>
    </row>
    <row r="147">
      <c r="D147" s="4"/>
      <c r="E147" s="4"/>
      <c r="I147" s="3"/>
    </row>
    <row r="148">
      <c r="D148" s="4"/>
      <c r="E148" s="4"/>
      <c r="I148" s="3"/>
    </row>
    <row r="149">
      <c r="D149" s="4"/>
      <c r="E149" s="4"/>
      <c r="I149" s="3"/>
    </row>
    <row r="150">
      <c r="D150" s="4"/>
      <c r="E150" s="4"/>
      <c r="I150" s="3"/>
    </row>
    <row r="151">
      <c r="D151" s="4"/>
      <c r="E151" s="4"/>
      <c r="I151" s="3"/>
    </row>
    <row r="152">
      <c r="D152" s="4"/>
      <c r="E152" s="4"/>
      <c r="I152" s="3"/>
    </row>
    <row r="153">
      <c r="D153" s="4"/>
      <c r="E153" s="4"/>
      <c r="I153" s="3"/>
    </row>
    <row r="154">
      <c r="D154" s="4"/>
      <c r="E154" s="4"/>
      <c r="I154" s="3"/>
    </row>
    <row r="155">
      <c r="D155" s="4"/>
      <c r="E155" s="4"/>
      <c r="I155" s="3"/>
    </row>
    <row r="156">
      <c r="D156" s="4"/>
      <c r="E156" s="4"/>
      <c r="I156" s="3"/>
    </row>
    <row r="157">
      <c r="D157" s="4"/>
      <c r="E157" s="4"/>
      <c r="I157" s="3"/>
    </row>
    <row r="158">
      <c r="D158" s="4"/>
      <c r="E158" s="4"/>
      <c r="I158" s="3"/>
    </row>
    <row r="159">
      <c r="D159" s="4"/>
      <c r="E159" s="4"/>
      <c r="I159" s="3"/>
    </row>
    <row r="160">
      <c r="D160" s="4"/>
      <c r="E160" s="4"/>
      <c r="I160" s="3"/>
    </row>
    <row r="161">
      <c r="D161" s="4"/>
      <c r="E161" s="4"/>
      <c r="I161" s="3"/>
    </row>
    <row r="162">
      <c r="D162" s="4"/>
      <c r="E162" s="4"/>
      <c r="I162" s="3"/>
    </row>
    <row r="163">
      <c r="D163" s="4"/>
      <c r="E163" s="4"/>
      <c r="I163" s="3"/>
    </row>
    <row r="164">
      <c r="D164" s="4"/>
      <c r="E164" s="4"/>
      <c r="I164" s="3"/>
    </row>
    <row r="165">
      <c r="D165" s="4"/>
      <c r="E165" s="4"/>
      <c r="I165" s="3"/>
    </row>
    <row r="166">
      <c r="D166" s="4"/>
      <c r="E166" s="4"/>
      <c r="I166" s="3"/>
    </row>
    <row r="167">
      <c r="D167" s="4"/>
      <c r="E167" s="4"/>
      <c r="I167" s="3"/>
    </row>
    <row r="168">
      <c r="D168" s="4"/>
      <c r="E168" s="4"/>
      <c r="I168" s="3"/>
    </row>
    <row r="169">
      <c r="D169" s="4"/>
      <c r="E169" s="4"/>
      <c r="I169" s="3"/>
    </row>
    <row r="170">
      <c r="D170" s="4"/>
      <c r="E170" s="4"/>
      <c r="I170" s="3"/>
    </row>
    <row r="171">
      <c r="D171" s="4"/>
      <c r="E171" s="4"/>
      <c r="I171" s="3"/>
    </row>
    <row r="172">
      <c r="D172" s="4"/>
      <c r="E172" s="4"/>
      <c r="I172" s="3"/>
    </row>
    <row r="173">
      <c r="D173" s="4"/>
      <c r="E173" s="4"/>
      <c r="I173" s="3"/>
    </row>
    <row r="174">
      <c r="D174" s="4"/>
      <c r="E174" s="4"/>
      <c r="I174" s="3"/>
    </row>
    <row r="175">
      <c r="D175" s="4"/>
      <c r="E175" s="4"/>
      <c r="I175" s="3"/>
    </row>
    <row r="176">
      <c r="D176" s="4"/>
      <c r="E176" s="4"/>
      <c r="I176" s="3"/>
    </row>
    <row r="177">
      <c r="D177" s="4"/>
      <c r="E177" s="4"/>
      <c r="I177" s="3"/>
    </row>
    <row r="178">
      <c r="D178" s="4"/>
      <c r="E178" s="4"/>
      <c r="I178" s="3"/>
    </row>
    <row r="179">
      <c r="D179" s="4"/>
      <c r="E179" s="4"/>
      <c r="I179" s="3"/>
    </row>
    <row r="180">
      <c r="D180" s="4"/>
      <c r="E180" s="4"/>
      <c r="I180" s="3"/>
    </row>
    <row r="181">
      <c r="D181" s="4"/>
      <c r="E181" s="4"/>
      <c r="I181" s="3"/>
    </row>
    <row r="182">
      <c r="D182" s="4"/>
      <c r="E182" s="4"/>
      <c r="I182" s="3"/>
    </row>
    <row r="183">
      <c r="D183" s="4"/>
      <c r="E183" s="4"/>
      <c r="I183" s="3"/>
    </row>
    <row r="184">
      <c r="D184" s="4"/>
      <c r="E184" s="4"/>
      <c r="I184" s="3"/>
    </row>
    <row r="185">
      <c r="D185" s="4"/>
      <c r="E185" s="4"/>
      <c r="I185" s="3"/>
    </row>
    <row r="186">
      <c r="D186" s="4"/>
      <c r="E186" s="4"/>
      <c r="I186" s="3"/>
    </row>
    <row r="187">
      <c r="D187" s="4"/>
      <c r="E187" s="4"/>
      <c r="I187" s="3"/>
    </row>
    <row r="188">
      <c r="D188" s="4"/>
      <c r="E188" s="4"/>
      <c r="I188" s="3"/>
    </row>
    <row r="189">
      <c r="D189" s="4"/>
      <c r="E189" s="4"/>
      <c r="I189" s="3"/>
    </row>
    <row r="190">
      <c r="D190" s="4"/>
      <c r="E190" s="4"/>
      <c r="I190" s="3"/>
    </row>
    <row r="191">
      <c r="D191" s="4"/>
      <c r="E191" s="4"/>
      <c r="I191" s="3"/>
    </row>
    <row r="192">
      <c r="D192" s="4"/>
      <c r="E192" s="4"/>
      <c r="I192" s="3"/>
    </row>
    <row r="193">
      <c r="D193" s="4"/>
      <c r="E193" s="4"/>
      <c r="I193" s="3"/>
    </row>
    <row r="194">
      <c r="D194" s="4"/>
      <c r="E194" s="4"/>
      <c r="I194" s="3"/>
    </row>
    <row r="195">
      <c r="D195" s="4"/>
      <c r="E195" s="4"/>
      <c r="I195" s="3"/>
    </row>
    <row r="196">
      <c r="D196" s="4"/>
      <c r="E196" s="4"/>
      <c r="I196" s="3"/>
    </row>
    <row r="197">
      <c r="D197" s="4"/>
      <c r="E197" s="4"/>
      <c r="I197" s="3"/>
    </row>
    <row r="198">
      <c r="D198" s="4"/>
      <c r="E198" s="4"/>
      <c r="I198" s="3"/>
    </row>
    <row r="199">
      <c r="D199" s="4"/>
      <c r="E199" s="4"/>
      <c r="I199" s="3"/>
    </row>
    <row r="200">
      <c r="D200" s="4"/>
      <c r="E200" s="4"/>
      <c r="I200" s="3"/>
    </row>
    <row r="201">
      <c r="D201" s="4"/>
      <c r="E201" s="4"/>
      <c r="I201" s="3"/>
    </row>
    <row r="202">
      <c r="D202" s="4"/>
      <c r="E202" s="4"/>
      <c r="I202" s="3"/>
    </row>
    <row r="203">
      <c r="D203" s="4"/>
      <c r="E203" s="4"/>
      <c r="I203" s="3"/>
    </row>
    <row r="204">
      <c r="D204" s="4"/>
      <c r="E204" s="4"/>
      <c r="I204" s="3"/>
    </row>
    <row r="205">
      <c r="D205" s="4"/>
      <c r="E205" s="4"/>
      <c r="I205" s="3"/>
    </row>
    <row r="206">
      <c r="D206" s="4"/>
      <c r="E206" s="4"/>
      <c r="I206" s="3"/>
    </row>
    <row r="207">
      <c r="D207" s="4"/>
      <c r="E207" s="4"/>
      <c r="I207" s="3"/>
    </row>
    <row r="208">
      <c r="D208" s="4"/>
      <c r="E208" s="4"/>
      <c r="I208" s="3"/>
    </row>
    <row r="209">
      <c r="D209" s="4"/>
      <c r="E209" s="4"/>
      <c r="I209" s="3"/>
    </row>
    <row r="210">
      <c r="D210" s="4"/>
      <c r="E210" s="4"/>
      <c r="I210" s="3"/>
    </row>
    <row r="211">
      <c r="D211" s="4"/>
      <c r="E211" s="4"/>
      <c r="I211" s="3"/>
    </row>
    <row r="212">
      <c r="D212" s="4"/>
      <c r="E212" s="4"/>
      <c r="I212" s="3"/>
    </row>
    <row r="213">
      <c r="D213" s="4"/>
      <c r="E213" s="4"/>
      <c r="I213" s="3"/>
    </row>
    <row r="214">
      <c r="D214" s="4"/>
      <c r="E214" s="4"/>
      <c r="I214" s="3"/>
    </row>
    <row r="215">
      <c r="D215" s="4"/>
      <c r="E215" s="4"/>
      <c r="I215" s="3"/>
    </row>
    <row r="216">
      <c r="D216" s="4"/>
      <c r="E216" s="4"/>
      <c r="I216" s="3"/>
    </row>
    <row r="217">
      <c r="D217" s="4"/>
      <c r="E217" s="4"/>
      <c r="I217" s="3"/>
    </row>
    <row r="218">
      <c r="D218" s="4"/>
      <c r="E218" s="4"/>
      <c r="I218" s="3"/>
    </row>
    <row r="219">
      <c r="D219" s="4"/>
      <c r="E219" s="4"/>
      <c r="I219" s="3"/>
    </row>
    <row r="220">
      <c r="D220" s="4"/>
      <c r="E220" s="4"/>
      <c r="I220" s="3"/>
    </row>
    <row r="221">
      <c r="D221" s="4"/>
      <c r="E221" s="4"/>
      <c r="I221" s="3"/>
    </row>
    <row r="222">
      <c r="D222" s="4"/>
      <c r="E222" s="4"/>
      <c r="I222" s="3"/>
    </row>
    <row r="223">
      <c r="D223" s="4"/>
      <c r="E223" s="4"/>
      <c r="I223" s="3"/>
    </row>
    <row r="224">
      <c r="D224" s="4"/>
      <c r="E224" s="4"/>
      <c r="I224" s="3"/>
    </row>
    <row r="225">
      <c r="D225" s="4"/>
      <c r="E225" s="4"/>
      <c r="I225" s="3"/>
    </row>
    <row r="226">
      <c r="D226" s="4"/>
      <c r="E226" s="4"/>
      <c r="I226" s="3"/>
    </row>
    <row r="227">
      <c r="D227" s="4"/>
      <c r="E227" s="4"/>
      <c r="I227" s="3"/>
    </row>
    <row r="228">
      <c r="D228" s="4"/>
      <c r="E228" s="4"/>
      <c r="I228" s="3"/>
    </row>
    <row r="229">
      <c r="D229" s="4"/>
      <c r="E229" s="4"/>
      <c r="I229" s="3"/>
    </row>
    <row r="230">
      <c r="D230" s="4"/>
      <c r="E230" s="4"/>
      <c r="I230" s="3"/>
    </row>
    <row r="231">
      <c r="D231" s="4"/>
      <c r="E231" s="4"/>
      <c r="I231" s="3"/>
    </row>
    <row r="232">
      <c r="D232" s="4"/>
      <c r="E232" s="4"/>
      <c r="I232" s="3"/>
    </row>
    <row r="233">
      <c r="D233" s="4"/>
      <c r="E233" s="4"/>
      <c r="I233" s="3"/>
    </row>
    <row r="234">
      <c r="D234" s="4"/>
      <c r="E234" s="4"/>
      <c r="I234" s="3"/>
    </row>
    <row r="235">
      <c r="D235" s="4"/>
      <c r="E235" s="4"/>
      <c r="I235" s="3"/>
    </row>
    <row r="236">
      <c r="D236" s="4"/>
      <c r="E236" s="4"/>
      <c r="I236" s="3"/>
    </row>
    <row r="237">
      <c r="D237" s="4"/>
      <c r="E237" s="4"/>
      <c r="I237" s="3"/>
    </row>
    <row r="238">
      <c r="D238" s="4"/>
      <c r="E238" s="4"/>
      <c r="I238" s="3"/>
    </row>
    <row r="239">
      <c r="D239" s="4"/>
      <c r="E239" s="4"/>
      <c r="I239" s="3"/>
    </row>
    <row r="240">
      <c r="D240" s="4"/>
      <c r="E240" s="4"/>
      <c r="I240" s="3"/>
    </row>
    <row r="241">
      <c r="D241" s="4"/>
      <c r="E241" s="4"/>
      <c r="I241" s="3"/>
    </row>
    <row r="242">
      <c r="D242" s="4"/>
      <c r="E242" s="4"/>
      <c r="I242" s="3"/>
    </row>
    <row r="243">
      <c r="D243" s="4"/>
      <c r="E243" s="4"/>
      <c r="I243" s="3"/>
    </row>
    <row r="244">
      <c r="D244" s="4"/>
      <c r="E244" s="4"/>
      <c r="I244" s="3"/>
    </row>
    <row r="245">
      <c r="D245" s="4"/>
      <c r="E245" s="4"/>
      <c r="I245" s="3"/>
    </row>
    <row r="246">
      <c r="D246" s="4"/>
      <c r="E246" s="4"/>
      <c r="I246" s="3"/>
    </row>
    <row r="247">
      <c r="D247" s="4"/>
      <c r="E247" s="4"/>
      <c r="I247" s="3"/>
    </row>
    <row r="248">
      <c r="D248" s="4"/>
      <c r="E248" s="4"/>
      <c r="I248" s="3"/>
    </row>
    <row r="249">
      <c r="D249" s="4"/>
      <c r="E249" s="4"/>
      <c r="I249" s="3"/>
    </row>
    <row r="250">
      <c r="D250" s="4"/>
      <c r="E250" s="4"/>
      <c r="I250" s="3"/>
    </row>
    <row r="251">
      <c r="D251" s="4"/>
      <c r="E251" s="4"/>
      <c r="I251" s="3"/>
    </row>
    <row r="252">
      <c r="D252" s="4"/>
      <c r="E252" s="4"/>
      <c r="I252" s="3"/>
    </row>
    <row r="253">
      <c r="D253" s="4"/>
      <c r="E253" s="4"/>
      <c r="I253" s="3"/>
    </row>
    <row r="254">
      <c r="D254" s="4"/>
      <c r="E254" s="4"/>
      <c r="I254" s="3"/>
    </row>
    <row r="255">
      <c r="D255" s="4"/>
      <c r="E255" s="4"/>
      <c r="I255" s="3"/>
    </row>
    <row r="256">
      <c r="D256" s="4"/>
      <c r="E256" s="4"/>
      <c r="I256" s="3"/>
    </row>
    <row r="257">
      <c r="D257" s="4"/>
      <c r="E257" s="4"/>
      <c r="I257" s="3"/>
    </row>
    <row r="258">
      <c r="D258" s="4"/>
      <c r="E258" s="4"/>
      <c r="I258" s="3"/>
    </row>
    <row r="259">
      <c r="D259" s="4"/>
      <c r="E259" s="4"/>
      <c r="I259" s="3"/>
    </row>
    <row r="260">
      <c r="D260" s="4"/>
      <c r="E260" s="4"/>
      <c r="I260" s="3"/>
    </row>
    <row r="261">
      <c r="D261" s="4"/>
      <c r="E261" s="4"/>
      <c r="I261" s="3"/>
    </row>
    <row r="262">
      <c r="D262" s="4"/>
      <c r="E262" s="4"/>
      <c r="I262" s="3"/>
    </row>
    <row r="263">
      <c r="D263" s="4"/>
      <c r="E263" s="4"/>
      <c r="I263" s="3"/>
    </row>
    <row r="264">
      <c r="D264" s="4"/>
      <c r="E264" s="4"/>
      <c r="I264" s="3"/>
    </row>
    <row r="265">
      <c r="D265" s="4"/>
      <c r="E265" s="4"/>
      <c r="I265" s="3"/>
    </row>
    <row r="266">
      <c r="D266" s="4"/>
      <c r="E266" s="4"/>
      <c r="I266" s="3"/>
    </row>
    <row r="267">
      <c r="D267" s="4"/>
      <c r="E267" s="4"/>
      <c r="I267" s="3"/>
    </row>
    <row r="268">
      <c r="D268" s="4"/>
      <c r="E268" s="4"/>
      <c r="I268" s="3"/>
    </row>
    <row r="269">
      <c r="D269" s="4"/>
      <c r="E269" s="4"/>
      <c r="I269" s="3"/>
    </row>
    <row r="270">
      <c r="D270" s="4"/>
      <c r="E270" s="4"/>
      <c r="I270" s="3"/>
    </row>
    <row r="271">
      <c r="D271" s="4"/>
      <c r="E271" s="4"/>
      <c r="I271" s="3"/>
    </row>
    <row r="272">
      <c r="D272" s="4"/>
      <c r="E272" s="4"/>
      <c r="I272" s="3"/>
    </row>
    <row r="273">
      <c r="D273" s="4"/>
      <c r="E273" s="4"/>
      <c r="I273" s="3"/>
    </row>
    <row r="274">
      <c r="D274" s="4"/>
      <c r="E274" s="4"/>
      <c r="I274" s="3"/>
    </row>
    <row r="275">
      <c r="D275" s="4"/>
      <c r="E275" s="4"/>
      <c r="I275" s="3"/>
    </row>
    <row r="276">
      <c r="D276" s="4"/>
      <c r="E276" s="4"/>
      <c r="I276" s="3"/>
    </row>
    <row r="277">
      <c r="D277" s="4"/>
      <c r="E277" s="4"/>
      <c r="I277" s="3"/>
    </row>
    <row r="278">
      <c r="D278" s="4"/>
      <c r="E278" s="4"/>
      <c r="I278" s="3"/>
    </row>
    <row r="279">
      <c r="D279" s="4"/>
      <c r="E279" s="4"/>
      <c r="I279" s="3"/>
    </row>
    <row r="280">
      <c r="D280" s="4"/>
      <c r="E280" s="4"/>
      <c r="I280" s="3"/>
    </row>
    <row r="281">
      <c r="D281" s="4"/>
      <c r="E281" s="4"/>
      <c r="I281" s="3"/>
    </row>
    <row r="282">
      <c r="D282" s="4"/>
      <c r="E282" s="4"/>
      <c r="I282" s="3"/>
    </row>
    <row r="283">
      <c r="D283" s="4"/>
      <c r="E283" s="4"/>
      <c r="I283" s="3"/>
    </row>
    <row r="284">
      <c r="D284" s="4"/>
      <c r="E284" s="4"/>
      <c r="I284" s="3"/>
    </row>
    <row r="285">
      <c r="D285" s="4"/>
      <c r="E285" s="4"/>
      <c r="I285" s="3"/>
    </row>
    <row r="286">
      <c r="D286" s="4"/>
      <c r="E286" s="4"/>
      <c r="I286" s="3"/>
    </row>
    <row r="287">
      <c r="D287" s="4"/>
      <c r="E287" s="4"/>
      <c r="I287" s="3"/>
    </row>
    <row r="288">
      <c r="D288" s="4"/>
      <c r="E288" s="4"/>
      <c r="I288" s="3"/>
    </row>
    <row r="289">
      <c r="D289" s="4"/>
      <c r="E289" s="4"/>
      <c r="I289" s="3"/>
    </row>
    <row r="290">
      <c r="D290" s="4"/>
      <c r="E290" s="4"/>
      <c r="I290" s="3"/>
    </row>
    <row r="291">
      <c r="D291" s="4"/>
      <c r="E291" s="4"/>
      <c r="I291" s="3"/>
    </row>
    <row r="292">
      <c r="D292" s="4"/>
      <c r="E292" s="4"/>
      <c r="I292" s="3"/>
    </row>
    <row r="293">
      <c r="D293" s="4"/>
      <c r="E293" s="4"/>
      <c r="I293" s="3"/>
    </row>
    <row r="294">
      <c r="D294" s="4"/>
      <c r="E294" s="4"/>
      <c r="I294" s="3"/>
    </row>
    <row r="295">
      <c r="D295" s="4"/>
      <c r="E295" s="4"/>
      <c r="I295" s="3"/>
    </row>
    <row r="296">
      <c r="D296" s="4"/>
      <c r="E296" s="4"/>
      <c r="I296" s="3"/>
    </row>
    <row r="297">
      <c r="D297" s="4"/>
      <c r="E297" s="4"/>
      <c r="I297" s="3"/>
    </row>
    <row r="298">
      <c r="D298" s="4"/>
      <c r="E298" s="4"/>
      <c r="I298" s="3"/>
    </row>
    <row r="299">
      <c r="D299" s="4"/>
      <c r="E299" s="4"/>
      <c r="I299" s="3"/>
    </row>
    <row r="300">
      <c r="D300" s="4"/>
      <c r="E300" s="4"/>
      <c r="I300" s="3"/>
    </row>
    <row r="301">
      <c r="D301" s="4"/>
      <c r="E301" s="4"/>
      <c r="I301" s="3"/>
    </row>
    <row r="302">
      <c r="D302" s="4"/>
      <c r="E302" s="4"/>
      <c r="I302" s="3"/>
    </row>
    <row r="303">
      <c r="D303" s="4"/>
      <c r="E303" s="4"/>
      <c r="I303" s="3"/>
    </row>
    <row r="304">
      <c r="D304" s="4"/>
      <c r="E304" s="4"/>
      <c r="I304" s="3"/>
    </row>
    <row r="305">
      <c r="D305" s="4"/>
      <c r="E305" s="4"/>
      <c r="I305" s="3"/>
    </row>
    <row r="306">
      <c r="D306" s="4"/>
      <c r="E306" s="4"/>
      <c r="I306" s="3"/>
    </row>
    <row r="307">
      <c r="D307" s="4"/>
      <c r="E307" s="4"/>
      <c r="I307" s="3"/>
    </row>
    <row r="308">
      <c r="D308" s="4"/>
      <c r="E308" s="4"/>
      <c r="I308" s="3"/>
    </row>
    <row r="309">
      <c r="D309" s="4"/>
      <c r="E309" s="4"/>
      <c r="I309" s="3"/>
    </row>
    <row r="310">
      <c r="D310" s="4"/>
      <c r="E310" s="4"/>
      <c r="I310" s="3"/>
    </row>
    <row r="311">
      <c r="D311" s="4"/>
      <c r="E311" s="4"/>
      <c r="I311" s="3"/>
    </row>
    <row r="312">
      <c r="D312" s="4"/>
      <c r="E312" s="4"/>
      <c r="I312" s="3"/>
    </row>
    <row r="313">
      <c r="D313" s="4"/>
      <c r="E313" s="4"/>
      <c r="I313" s="3"/>
    </row>
    <row r="314">
      <c r="D314" s="4"/>
      <c r="E314" s="4"/>
      <c r="I314" s="3"/>
    </row>
    <row r="315">
      <c r="D315" s="4"/>
      <c r="E315" s="4"/>
      <c r="I315" s="3"/>
    </row>
    <row r="316">
      <c r="D316" s="4"/>
      <c r="E316" s="4"/>
      <c r="I316" s="3"/>
    </row>
    <row r="317">
      <c r="D317" s="4"/>
      <c r="E317" s="4"/>
      <c r="I317" s="3"/>
    </row>
    <row r="318">
      <c r="D318" s="4"/>
      <c r="E318" s="4"/>
      <c r="I318" s="3"/>
    </row>
    <row r="319">
      <c r="D319" s="4"/>
      <c r="E319" s="4"/>
      <c r="I319" s="3"/>
    </row>
    <row r="320">
      <c r="D320" s="4"/>
      <c r="E320" s="4"/>
      <c r="I320" s="3"/>
    </row>
    <row r="321">
      <c r="D321" s="4"/>
      <c r="E321" s="4"/>
      <c r="I321" s="3"/>
    </row>
    <row r="322">
      <c r="D322" s="4"/>
      <c r="E322" s="4"/>
      <c r="I322" s="3"/>
    </row>
    <row r="323">
      <c r="D323" s="4"/>
      <c r="E323" s="4"/>
      <c r="I323" s="3"/>
    </row>
    <row r="324">
      <c r="D324" s="4"/>
      <c r="E324" s="4"/>
      <c r="I324" s="3"/>
    </row>
    <row r="325">
      <c r="D325" s="4"/>
      <c r="E325" s="4"/>
      <c r="I325" s="3"/>
    </row>
    <row r="326">
      <c r="D326" s="4"/>
      <c r="E326" s="4"/>
      <c r="I326" s="3"/>
    </row>
    <row r="327">
      <c r="D327" s="4"/>
      <c r="E327" s="4"/>
      <c r="I327" s="3"/>
    </row>
    <row r="328">
      <c r="D328" s="4"/>
      <c r="E328" s="4"/>
      <c r="I328" s="3"/>
    </row>
    <row r="329">
      <c r="D329" s="4"/>
      <c r="E329" s="4"/>
      <c r="I329" s="3"/>
    </row>
    <row r="330">
      <c r="D330" s="4"/>
      <c r="E330" s="4"/>
      <c r="I330" s="3"/>
    </row>
    <row r="331">
      <c r="D331" s="4"/>
      <c r="E331" s="4"/>
      <c r="I331" s="3"/>
    </row>
    <row r="332">
      <c r="D332" s="4"/>
      <c r="E332" s="4"/>
      <c r="I332" s="3"/>
    </row>
    <row r="333">
      <c r="D333" s="4"/>
      <c r="E333" s="4"/>
      <c r="I333" s="3"/>
    </row>
    <row r="334">
      <c r="D334" s="4"/>
      <c r="E334" s="4"/>
      <c r="I334" s="3"/>
    </row>
    <row r="335">
      <c r="D335" s="4"/>
      <c r="E335" s="4"/>
      <c r="I335" s="3"/>
    </row>
    <row r="336">
      <c r="D336" s="4"/>
      <c r="E336" s="4"/>
      <c r="I336" s="3"/>
    </row>
    <row r="337">
      <c r="D337" s="4"/>
      <c r="E337" s="4"/>
      <c r="I337" s="3"/>
    </row>
    <row r="338">
      <c r="D338" s="4"/>
      <c r="E338" s="4"/>
      <c r="I338" s="3"/>
    </row>
    <row r="339">
      <c r="D339" s="4"/>
      <c r="E339" s="4"/>
      <c r="I339" s="3"/>
    </row>
    <row r="340">
      <c r="D340" s="4"/>
      <c r="E340" s="4"/>
      <c r="I340" s="3"/>
    </row>
    <row r="341">
      <c r="D341" s="4"/>
      <c r="E341" s="4"/>
      <c r="I341" s="3"/>
    </row>
    <row r="342">
      <c r="D342" s="4"/>
      <c r="E342" s="4"/>
      <c r="I342" s="3"/>
    </row>
    <row r="343">
      <c r="D343" s="4"/>
      <c r="E343" s="4"/>
      <c r="I343" s="3"/>
    </row>
    <row r="344">
      <c r="D344" s="4"/>
      <c r="E344" s="4"/>
      <c r="I344" s="3"/>
    </row>
    <row r="345">
      <c r="D345" s="4"/>
      <c r="E345" s="4"/>
      <c r="I345" s="3"/>
    </row>
    <row r="346">
      <c r="D346" s="4"/>
      <c r="E346" s="4"/>
      <c r="I346" s="3"/>
    </row>
    <row r="347">
      <c r="D347" s="4"/>
      <c r="E347" s="4"/>
      <c r="I347" s="3"/>
    </row>
    <row r="348">
      <c r="D348" s="4"/>
      <c r="E348" s="4"/>
      <c r="I348" s="3"/>
    </row>
    <row r="349">
      <c r="D349" s="4"/>
      <c r="E349" s="4"/>
      <c r="I349" s="3"/>
    </row>
    <row r="350">
      <c r="D350" s="4"/>
      <c r="E350" s="4"/>
      <c r="I350" s="3"/>
    </row>
    <row r="351">
      <c r="D351" s="4"/>
      <c r="E351" s="4"/>
      <c r="I351" s="3"/>
    </row>
    <row r="352">
      <c r="D352" s="4"/>
      <c r="E352" s="4"/>
      <c r="I352" s="3"/>
    </row>
    <row r="353">
      <c r="D353" s="4"/>
      <c r="E353" s="4"/>
      <c r="I353" s="3"/>
    </row>
    <row r="354">
      <c r="D354" s="4"/>
      <c r="E354" s="4"/>
      <c r="I354" s="3"/>
    </row>
    <row r="355">
      <c r="D355" s="4"/>
      <c r="E355" s="4"/>
      <c r="I355" s="3"/>
    </row>
    <row r="356">
      <c r="D356" s="4"/>
      <c r="E356" s="4"/>
      <c r="I356" s="3"/>
    </row>
    <row r="357">
      <c r="D357" s="4"/>
      <c r="E357" s="4"/>
      <c r="I357" s="3"/>
    </row>
    <row r="358">
      <c r="D358" s="4"/>
      <c r="E358" s="4"/>
      <c r="I358" s="3"/>
    </row>
    <row r="359">
      <c r="D359" s="4"/>
      <c r="E359" s="4"/>
      <c r="I359" s="3"/>
    </row>
    <row r="360">
      <c r="D360" s="4"/>
      <c r="E360" s="4"/>
      <c r="I360" s="3"/>
    </row>
    <row r="361">
      <c r="D361" s="4"/>
      <c r="E361" s="4"/>
      <c r="I361" s="3"/>
    </row>
    <row r="362">
      <c r="D362" s="4"/>
      <c r="E362" s="4"/>
      <c r="I362" s="3"/>
    </row>
    <row r="363">
      <c r="D363" s="4"/>
      <c r="E363" s="4"/>
      <c r="I363" s="3"/>
    </row>
    <row r="364">
      <c r="D364" s="4"/>
      <c r="E364" s="4"/>
      <c r="I364" s="3"/>
    </row>
    <row r="365">
      <c r="D365" s="4"/>
      <c r="E365" s="4"/>
      <c r="I365" s="3"/>
    </row>
    <row r="366">
      <c r="D366" s="4"/>
      <c r="E366" s="4"/>
      <c r="I366" s="3"/>
    </row>
    <row r="367">
      <c r="D367" s="4"/>
      <c r="E367" s="4"/>
      <c r="I367" s="3"/>
    </row>
    <row r="368">
      <c r="D368" s="4"/>
      <c r="E368" s="4"/>
      <c r="I368" s="3"/>
    </row>
    <row r="369">
      <c r="D369" s="4"/>
      <c r="E369" s="4"/>
      <c r="I369" s="3"/>
    </row>
    <row r="370">
      <c r="D370" s="4"/>
      <c r="E370" s="4"/>
      <c r="I370" s="3"/>
    </row>
    <row r="371">
      <c r="D371" s="4"/>
      <c r="E371" s="4"/>
      <c r="I371" s="3"/>
    </row>
    <row r="372">
      <c r="D372" s="4"/>
      <c r="E372" s="4"/>
      <c r="I372" s="3"/>
    </row>
    <row r="373">
      <c r="D373" s="4"/>
      <c r="E373" s="4"/>
      <c r="I373" s="3"/>
    </row>
    <row r="374">
      <c r="D374" s="4"/>
      <c r="E374" s="4"/>
      <c r="I374" s="3"/>
    </row>
    <row r="375">
      <c r="D375" s="4"/>
      <c r="E375" s="4"/>
      <c r="I375" s="3"/>
    </row>
    <row r="376">
      <c r="D376" s="4"/>
      <c r="E376" s="4"/>
      <c r="I376" s="3"/>
    </row>
    <row r="377">
      <c r="D377" s="4"/>
      <c r="E377" s="4"/>
      <c r="I377" s="3"/>
    </row>
    <row r="378">
      <c r="D378" s="4"/>
      <c r="E378" s="4"/>
      <c r="I378" s="3"/>
    </row>
    <row r="379">
      <c r="D379" s="4"/>
      <c r="E379" s="4"/>
      <c r="I379" s="3"/>
    </row>
    <row r="380">
      <c r="D380" s="4"/>
      <c r="E380" s="4"/>
      <c r="I380" s="3"/>
    </row>
    <row r="381">
      <c r="D381" s="4"/>
      <c r="E381" s="4"/>
      <c r="I381" s="3"/>
    </row>
    <row r="382">
      <c r="D382" s="4"/>
      <c r="E382" s="4"/>
      <c r="I382" s="3"/>
    </row>
    <row r="383">
      <c r="D383" s="4"/>
      <c r="E383" s="4"/>
      <c r="I383" s="3"/>
    </row>
    <row r="384">
      <c r="D384" s="4"/>
      <c r="E384" s="4"/>
      <c r="I384" s="3"/>
    </row>
    <row r="385">
      <c r="D385" s="4"/>
      <c r="E385" s="4"/>
      <c r="I385" s="3"/>
    </row>
    <row r="386">
      <c r="D386" s="4"/>
      <c r="E386" s="4"/>
      <c r="I386" s="3"/>
    </row>
    <row r="387">
      <c r="D387" s="4"/>
      <c r="E387" s="4"/>
      <c r="I387" s="3"/>
    </row>
    <row r="388">
      <c r="D388" s="4"/>
      <c r="E388" s="4"/>
      <c r="I388" s="3"/>
    </row>
    <row r="389">
      <c r="D389" s="4"/>
      <c r="E389" s="4"/>
      <c r="I389" s="3"/>
    </row>
    <row r="390">
      <c r="D390" s="4"/>
      <c r="E390" s="4"/>
      <c r="I390" s="3"/>
    </row>
    <row r="391">
      <c r="D391" s="4"/>
      <c r="E391" s="4"/>
      <c r="I391" s="3"/>
    </row>
    <row r="392">
      <c r="D392" s="4"/>
      <c r="E392" s="4"/>
      <c r="I392" s="3"/>
    </row>
    <row r="393">
      <c r="D393" s="4"/>
      <c r="E393" s="4"/>
      <c r="I393" s="3"/>
    </row>
    <row r="394">
      <c r="D394" s="4"/>
      <c r="E394" s="4"/>
      <c r="I394" s="3"/>
    </row>
    <row r="395">
      <c r="D395" s="4"/>
      <c r="E395" s="4"/>
      <c r="I395" s="3"/>
    </row>
    <row r="396">
      <c r="D396" s="4"/>
      <c r="E396" s="4"/>
      <c r="I396" s="3"/>
    </row>
    <row r="397">
      <c r="D397" s="4"/>
      <c r="E397" s="4"/>
      <c r="I397" s="3"/>
    </row>
    <row r="398">
      <c r="D398" s="4"/>
      <c r="E398" s="4"/>
      <c r="I398" s="3"/>
    </row>
    <row r="399">
      <c r="D399" s="4"/>
      <c r="E399" s="4"/>
      <c r="I399" s="3"/>
    </row>
    <row r="400">
      <c r="D400" s="4"/>
      <c r="E400" s="4"/>
      <c r="I400" s="3"/>
    </row>
    <row r="401">
      <c r="D401" s="4"/>
      <c r="E401" s="4"/>
      <c r="I401" s="3"/>
    </row>
    <row r="402">
      <c r="D402" s="4"/>
      <c r="E402" s="4"/>
      <c r="I402" s="3"/>
    </row>
    <row r="403">
      <c r="D403" s="4"/>
      <c r="E403" s="4"/>
      <c r="I403" s="3"/>
    </row>
    <row r="404">
      <c r="D404" s="4"/>
      <c r="E404" s="4"/>
      <c r="I404" s="3"/>
    </row>
    <row r="405">
      <c r="D405" s="4"/>
      <c r="E405" s="4"/>
      <c r="I405" s="3"/>
    </row>
    <row r="406">
      <c r="D406" s="4"/>
      <c r="E406" s="4"/>
      <c r="I406" s="3"/>
    </row>
    <row r="407">
      <c r="D407" s="4"/>
      <c r="E407" s="4"/>
      <c r="I407" s="3"/>
    </row>
    <row r="408">
      <c r="D408" s="4"/>
      <c r="E408" s="4"/>
      <c r="I408" s="3"/>
    </row>
    <row r="409">
      <c r="D409" s="4"/>
      <c r="E409" s="4"/>
      <c r="I409" s="3"/>
    </row>
    <row r="410">
      <c r="D410" s="4"/>
      <c r="E410" s="4"/>
      <c r="I410" s="3"/>
    </row>
    <row r="411">
      <c r="D411" s="4"/>
      <c r="E411" s="4"/>
      <c r="I411" s="3"/>
    </row>
    <row r="412">
      <c r="D412" s="4"/>
      <c r="E412" s="4"/>
      <c r="I412" s="3"/>
    </row>
    <row r="413">
      <c r="D413" s="4"/>
      <c r="E413" s="4"/>
      <c r="I413" s="3"/>
    </row>
    <row r="414">
      <c r="D414" s="4"/>
      <c r="E414" s="4"/>
      <c r="I414" s="3"/>
    </row>
    <row r="415">
      <c r="D415" s="4"/>
      <c r="E415" s="4"/>
      <c r="I415" s="3"/>
    </row>
    <row r="416">
      <c r="D416" s="4"/>
      <c r="E416" s="4"/>
      <c r="I416" s="3"/>
    </row>
    <row r="417">
      <c r="D417" s="4"/>
      <c r="E417" s="4"/>
      <c r="I417" s="3"/>
    </row>
    <row r="418">
      <c r="D418" s="4"/>
      <c r="E418" s="4"/>
      <c r="I418" s="3"/>
    </row>
    <row r="419">
      <c r="D419" s="4"/>
      <c r="E419" s="4"/>
      <c r="I419" s="3"/>
    </row>
    <row r="420">
      <c r="D420" s="4"/>
      <c r="E420" s="4"/>
      <c r="I420" s="3"/>
    </row>
    <row r="421">
      <c r="D421" s="4"/>
      <c r="E421" s="4"/>
      <c r="I421" s="3"/>
    </row>
    <row r="422">
      <c r="D422" s="4"/>
      <c r="E422" s="4"/>
      <c r="I422" s="3"/>
    </row>
    <row r="423">
      <c r="D423" s="4"/>
      <c r="E423" s="4"/>
      <c r="I423" s="3"/>
    </row>
    <row r="424">
      <c r="D424" s="4"/>
      <c r="E424" s="4"/>
      <c r="I424" s="3"/>
    </row>
    <row r="425">
      <c r="D425" s="4"/>
      <c r="E425" s="4"/>
      <c r="I425" s="3"/>
    </row>
    <row r="426">
      <c r="D426" s="4"/>
      <c r="E426" s="4"/>
      <c r="I426" s="3"/>
    </row>
    <row r="427">
      <c r="D427" s="4"/>
      <c r="E427" s="4"/>
      <c r="I427" s="3"/>
    </row>
    <row r="428">
      <c r="D428" s="4"/>
      <c r="E428" s="4"/>
      <c r="I428" s="3"/>
    </row>
    <row r="429">
      <c r="D429" s="4"/>
      <c r="E429" s="4"/>
      <c r="I429" s="3"/>
    </row>
    <row r="430">
      <c r="D430" s="4"/>
      <c r="E430" s="4"/>
      <c r="I430" s="3"/>
    </row>
    <row r="431">
      <c r="D431" s="4"/>
      <c r="E431" s="4"/>
      <c r="I431" s="3"/>
    </row>
    <row r="432">
      <c r="D432" s="4"/>
      <c r="E432" s="4"/>
      <c r="I432" s="3"/>
    </row>
    <row r="433">
      <c r="D433" s="4"/>
      <c r="E433" s="4"/>
      <c r="I433" s="3"/>
    </row>
    <row r="434">
      <c r="D434" s="4"/>
      <c r="E434" s="4"/>
      <c r="I434" s="3"/>
    </row>
    <row r="435">
      <c r="D435" s="4"/>
      <c r="E435" s="4"/>
      <c r="I435" s="3"/>
    </row>
    <row r="436">
      <c r="D436" s="4"/>
      <c r="E436" s="4"/>
      <c r="I436" s="3"/>
    </row>
    <row r="437">
      <c r="D437" s="4"/>
      <c r="E437" s="4"/>
      <c r="I437" s="3"/>
    </row>
    <row r="438">
      <c r="D438" s="4"/>
      <c r="E438" s="4"/>
      <c r="I438" s="3"/>
    </row>
    <row r="439">
      <c r="D439" s="4"/>
      <c r="E439" s="4"/>
      <c r="I439" s="3"/>
    </row>
    <row r="440">
      <c r="D440" s="4"/>
      <c r="E440" s="4"/>
      <c r="I440" s="3"/>
    </row>
    <row r="441">
      <c r="D441" s="4"/>
      <c r="E441" s="4"/>
      <c r="I441" s="3"/>
    </row>
    <row r="442">
      <c r="D442" s="4"/>
      <c r="E442" s="4"/>
      <c r="I442" s="3"/>
    </row>
    <row r="443">
      <c r="D443" s="4"/>
      <c r="E443" s="4"/>
      <c r="I443" s="3"/>
    </row>
    <row r="444">
      <c r="D444" s="4"/>
      <c r="E444" s="4"/>
      <c r="I444" s="3"/>
    </row>
    <row r="445">
      <c r="D445" s="4"/>
      <c r="E445" s="4"/>
      <c r="I445" s="3"/>
    </row>
    <row r="446">
      <c r="D446" s="4"/>
      <c r="E446" s="4"/>
      <c r="I446" s="3"/>
    </row>
    <row r="447">
      <c r="D447" s="4"/>
      <c r="E447" s="4"/>
      <c r="I447" s="3"/>
    </row>
    <row r="448">
      <c r="D448" s="4"/>
      <c r="E448" s="4"/>
      <c r="I448" s="3"/>
    </row>
    <row r="449">
      <c r="D449" s="4"/>
      <c r="E449" s="4"/>
      <c r="I449" s="3"/>
    </row>
    <row r="450">
      <c r="D450" s="4"/>
      <c r="E450" s="4"/>
      <c r="I450" s="3"/>
    </row>
    <row r="451">
      <c r="D451" s="4"/>
      <c r="E451" s="4"/>
      <c r="I451" s="3"/>
    </row>
    <row r="452">
      <c r="D452" s="4"/>
      <c r="E452" s="4"/>
      <c r="I452" s="3"/>
    </row>
    <row r="453">
      <c r="D453" s="4"/>
      <c r="E453" s="4"/>
      <c r="I453" s="3"/>
    </row>
    <row r="454">
      <c r="D454" s="4"/>
      <c r="E454" s="4"/>
      <c r="I454" s="3"/>
    </row>
    <row r="455">
      <c r="D455" s="4"/>
      <c r="E455" s="4"/>
      <c r="I455" s="3"/>
    </row>
    <row r="456">
      <c r="D456" s="4"/>
      <c r="E456" s="4"/>
      <c r="I456" s="3"/>
    </row>
    <row r="457">
      <c r="D457" s="4"/>
      <c r="E457" s="4"/>
      <c r="I457" s="3"/>
    </row>
    <row r="458">
      <c r="D458" s="4"/>
      <c r="E458" s="4"/>
      <c r="I458" s="3"/>
    </row>
    <row r="459">
      <c r="D459" s="4"/>
      <c r="E459" s="4"/>
      <c r="I459" s="3"/>
    </row>
    <row r="460">
      <c r="D460" s="4"/>
      <c r="E460" s="4"/>
      <c r="I460" s="3"/>
    </row>
    <row r="461">
      <c r="D461" s="4"/>
      <c r="E461" s="4"/>
      <c r="I461" s="3"/>
    </row>
    <row r="462">
      <c r="D462" s="4"/>
      <c r="E462" s="4"/>
      <c r="I462" s="3"/>
    </row>
    <row r="463">
      <c r="D463" s="4"/>
      <c r="E463" s="4"/>
      <c r="I463" s="3"/>
    </row>
    <row r="464">
      <c r="D464" s="4"/>
      <c r="E464" s="4"/>
      <c r="I464" s="3"/>
    </row>
    <row r="465">
      <c r="D465" s="4"/>
      <c r="E465" s="4"/>
      <c r="I465" s="3"/>
    </row>
    <row r="466">
      <c r="D466" s="4"/>
      <c r="E466" s="4"/>
      <c r="I466" s="3"/>
    </row>
    <row r="467">
      <c r="D467" s="4"/>
      <c r="E467" s="4"/>
      <c r="I467" s="3"/>
    </row>
    <row r="468">
      <c r="D468" s="4"/>
      <c r="E468" s="4"/>
      <c r="I468" s="3"/>
    </row>
    <row r="469">
      <c r="D469" s="4"/>
      <c r="E469" s="4"/>
      <c r="I469" s="3"/>
    </row>
    <row r="470">
      <c r="D470" s="4"/>
      <c r="E470" s="4"/>
      <c r="I470" s="3"/>
    </row>
    <row r="471">
      <c r="D471" s="4"/>
      <c r="E471" s="4"/>
      <c r="I471" s="3"/>
    </row>
    <row r="472">
      <c r="D472" s="4"/>
      <c r="E472" s="4"/>
      <c r="I472" s="3"/>
    </row>
    <row r="473">
      <c r="D473" s="4"/>
      <c r="E473" s="4"/>
      <c r="I473" s="3"/>
    </row>
    <row r="474">
      <c r="D474" s="4"/>
      <c r="E474" s="4"/>
      <c r="I474" s="3"/>
    </row>
    <row r="475">
      <c r="D475" s="4"/>
      <c r="E475" s="4"/>
      <c r="I475" s="3"/>
    </row>
    <row r="476">
      <c r="D476" s="4"/>
      <c r="E476" s="4"/>
      <c r="I476" s="3"/>
    </row>
    <row r="477">
      <c r="D477" s="4"/>
      <c r="E477" s="4"/>
      <c r="I477" s="3"/>
    </row>
    <row r="478">
      <c r="D478" s="4"/>
      <c r="E478" s="4"/>
      <c r="I478" s="3"/>
    </row>
    <row r="479">
      <c r="D479" s="4"/>
      <c r="E479" s="4"/>
      <c r="I479" s="3"/>
    </row>
    <row r="480">
      <c r="D480" s="4"/>
      <c r="E480" s="4"/>
      <c r="I480" s="3"/>
    </row>
    <row r="481">
      <c r="D481" s="4"/>
      <c r="E481" s="4"/>
      <c r="I481" s="3"/>
    </row>
    <row r="482">
      <c r="D482" s="4"/>
      <c r="E482" s="4"/>
      <c r="I482" s="3"/>
    </row>
    <row r="483">
      <c r="D483" s="4"/>
      <c r="E483" s="4"/>
      <c r="I483" s="3"/>
    </row>
    <row r="484">
      <c r="D484" s="4"/>
      <c r="E484" s="4"/>
      <c r="I484" s="3"/>
    </row>
    <row r="485">
      <c r="D485" s="4"/>
      <c r="E485" s="4"/>
      <c r="I485" s="3"/>
    </row>
    <row r="486">
      <c r="D486" s="4"/>
      <c r="E486" s="4"/>
      <c r="I486" s="3"/>
    </row>
    <row r="487">
      <c r="D487" s="4"/>
      <c r="E487" s="4"/>
      <c r="I487" s="3"/>
    </row>
    <row r="488">
      <c r="D488" s="4"/>
      <c r="E488" s="4"/>
      <c r="I488" s="3"/>
    </row>
    <row r="489">
      <c r="D489" s="4"/>
      <c r="E489" s="4"/>
      <c r="I489" s="3"/>
    </row>
    <row r="490">
      <c r="D490" s="4"/>
      <c r="E490" s="4"/>
      <c r="I490" s="3"/>
    </row>
    <row r="491">
      <c r="D491" s="4"/>
      <c r="E491" s="4"/>
      <c r="I491" s="3"/>
    </row>
    <row r="492">
      <c r="D492" s="4"/>
      <c r="E492" s="4"/>
      <c r="I492" s="3"/>
    </row>
    <row r="493">
      <c r="D493" s="4"/>
      <c r="E493" s="4"/>
      <c r="I493" s="3"/>
    </row>
    <row r="494">
      <c r="D494" s="4"/>
      <c r="E494" s="4"/>
      <c r="I494" s="3"/>
    </row>
    <row r="495">
      <c r="D495" s="4"/>
      <c r="E495" s="4"/>
      <c r="I495" s="3"/>
    </row>
    <row r="496">
      <c r="D496" s="4"/>
      <c r="E496" s="4"/>
      <c r="I496" s="3"/>
    </row>
    <row r="497">
      <c r="D497" s="4"/>
      <c r="E497" s="4"/>
      <c r="I497" s="3"/>
    </row>
    <row r="498">
      <c r="D498" s="4"/>
      <c r="E498" s="4"/>
      <c r="I498" s="3"/>
    </row>
    <row r="499">
      <c r="D499" s="4"/>
      <c r="E499" s="4"/>
      <c r="I499" s="3"/>
    </row>
    <row r="500">
      <c r="D500" s="4"/>
      <c r="E500" s="4"/>
      <c r="I500" s="3"/>
    </row>
    <row r="501">
      <c r="D501" s="4"/>
      <c r="E501" s="4"/>
      <c r="I501" s="3"/>
    </row>
    <row r="502">
      <c r="D502" s="4"/>
      <c r="E502" s="4"/>
      <c r="I502" s="3"/>
    </row>
    <row r="503">
      <c r="D503" s="4"/>
      <c r="E503" s="4"/>
      <c r="I503" s="3"/>
    </row>
    <row r="504">
      <c r="D504" s="4"/>
      <c r="E504" s="4"/>
      <c r="I504" s="3"/>
    </row>
    <row r="505">
      <c r="D505" s="4"/>
      <c r="E505" s="4"/>
      <c r="I505" s="3"/>
    </row>
    <row r="506">
      <c r="D506" s="4"/>
      <c r="E506" s="4"/>
      <c r="I506" s="3"/>
    </row>
    <row r="507">
      <c r="D507" s="4"/>
      <c r="E507" s="4"/>
      <c r="I507" s="3"/>
    </row>
    <row r="508">
      <c r="D508" s="4"/>
      <c r="E508" s="4"/>
      <c r="I508" s="3"/>
    </row>
    <row r="509">
      <c r="D509" s="4"/>
      <c r="E509" s="4"/>
      <c r="I509" s="3"/>
    </row>
    <row r="510">
      <c r="D510" s="4"/>
      <c r="E510" s="4"/>
      <c r="I510" s="3"/>
    </row>
    <row r="511">
      <c r="D511" s="4"/>
      <c r="E511" s="4"/>
      <c r="I511" s="3"/>
    </row>
    <row r="512">
      <c r="D512" s="4"/>
      <c r="E512" s="4"/>
      <c r="I512" s="3"/>
    </row>
    <row r="513">
      <c r="D513" s="4"/>
      <c r="E513" s="4"/>
      <c r="I513" s="3"/>
    </row>
    <row r="514">
      <c r="D514" s="4"/>
      <c r="E514" s="4"/>
      <c r="I514" s="3"/>
    </row>
    <row r="515">
      <c r="D515" s="4"/>
      <c r="E515" s="4"/>
      <c r="I515" s="3"/>
    </row>
    <row r="516">
      <c r="D516" s="4"/>
      <c r="E516" s="4"/>
      <c r="I516" s="3"/>
    </row>
    <row r="517">
      <c r="D517" s="4"/>
      <c r="E517" s="4"/>
      <c r="I517" s="3"/>
    </row>
    <row r="518">
      <c r="D518" s="4"/>
      <c r="E518" s="4"/>
      <c r="I518" s="3"/>
    </row>
    <row r="519">
      <c r="D519" s="4"/>
      <c r="E519" s="4"/>
      <c r="I519" s="3"/>
    </row>
    <row r="520">
      <c r="D520" s="4"/>
      <c r="E520" s="4"/>
      <c r="I520" s="3"/>
    </row>
    <row r="521">
      <c r="D521" s="4"/>
      <c r="E521" s="4"/>
      <c r="I521" s="3"/>
    </row>
    <row r="522">
      <c r="D522" s="4"/>
      <c r="E522" s="4"/>
      <c r="I522" s="3"/>
    </row>
    <row r="523">
      <c r="D523" s="4"/>
      <c r="E523" s="4"/>
      <c r="I523" s="3"/>
    </row>
    <row r="524">
      <c r="D524" s="4"/>
      <c r="E524" s="4"/>
      <c r="I524" s="3"/>
    </row>
    <row r="525">
      <c r="D525" s="4"/>
      <c r="E525" s="4"/>
      <c r="I525" s="3"/>
    </row>
    <row r="526">
      <c r="D526" s="4"/>
      <c r="E526" s="4"/>
      <c r="I526" s="3"/>
    </row>
    <row r="527">
      <c r="D527" s="4"/>
      <c r="E527" s="4"/>
      <c r="I527" s="3"/>
    </row>
    <row r="528">
      <c r="D528" s="4"/>
      <c r="E528" s="4"/>
      <c r="I528" s="3"/>
    </row>
    <row r="529">
      <c r="D529" s="4"/>
      <c r="E529" s="4"/>
      <c r="I529" s="3"/>
    </row>
    <row r="530">
      <c r="D530" s="4"/>
      <c r="E530" s="4"/>
      <c r="I530" s="3"/>
    </row>
    <row r="531">
      <c r="D531" s="4"/>
      <c r="E531" s="4"/>
      <c r="I531" s="3"/>
    </row>
    <row r="532">
      <c r="D532" s="4"/>
      <c r="E532" s="4"/>
      <c r="I532" s="3"/>
    </row>
    <row r="533">
      <c r="D533" s="4"/>
      <c r="E533" s="4"/>
      <c r="I533" s="3"/>
    </row>
    <row r="534">
      <c r="D534" s="4"/>
      <c r="E534" s="4"/>
      <c r="I534" s="3"/>
    </row>
    <row r="535">
      <c r="D535" s="4"/>
      <c r="E535" s="4"/>
      <c r="I535" s="3"/>
    </row>
    <row r="536">
      <c r="D536" s="4"/>
      <c r="E536" s="4"/>
      <c r="I536" s="3"/>
    </row>
    <row r="537">
      <c r="D537" s="4"/>
      <c r="E537" s="4"/>
      <c r="I537" s="3"/>
    </row>
    <row r="538">
      <c r="D538" s="4"/>
      <c r="E538" s="4"/>
      <c r="I538" s="3"/>
    </row>
    <row r="539">
      <c r="D539" s="4"/>
      <c r="E539" s="4"/>
      <c r="I539" s="3"/>
    </row>
    <row r="540">
      <c r="D540" s="4"/>
      <c r="E540" s="4"/>
      <c r="I540" s="3"/>
    </row>
    <row r="541">
      <c r="D541" s="4"/>
      <c r="E541" s="4"/>
      <c r="I541" s="3"/>
    </row>
    <row r="542">
      <c r="D542" s="4"/>
      <c r="E542" s="4"/>
      <c r="I542" s="3"/>
    </row>
    <row r="543">
      <c r="D543" s="4"/>
      <c r="E543" s="4"/>
      <c r="I543" s="3"/>
    </row>
    <row r="544">
      <c r="D544" s="4"/>
      <c r="E544" s="4"/>
      <c r="I544" s="3"/>
    </row>
    <row r="545">
      <c r="D545" s="4"/>
      <c r="E545" s="4"/>
      <c r="I545" s="3"/>
    </row>
    <row r="546">
      <c r="D546" s="4"/>
      <c r="E546" s="4"/>
      <c r="I546" s="3"/>
    </row>
    <row r="547">
      <c r="D547" s="4"/>
      <c r="E547" s="4"/>
      <c r="I547" s="3"/>
    </row>
    <row r="548">
      <c r="D548" s="4"/>
      <c r="E548" s="4"/>
      <c r="I548" s="3"/>
    </row>
    <row r="549">
      <c r="D549" s="4"/>
      <c r="E549" s="4"/>
      <c r="I549" s="3"/>
    </row>
    <row r="550">
      <c r="D550" s="4"/>
      <c r="E550" s="4"/>
      <c r="I550" s="3"/>
    </row>
    <row r="551">
      <c r="D551" s="4"/>
      <c r="E551" s="4"/>
      <c r="I551" s="3"/>
    </row>
    <row r="552">
      <c r="D552" s="4"/>
      <c r="E552" s="4"/>
      <c r="I552" s="3"/>
    </row>
    <row r="553">
      <c r="D553" s="4"/>
      <c r="E553" s="4"/>
      <c r="I553" s="3"/>
    </row>
    <row r="554">
      <c r="D554" s="4"/>
      <c r="E554" s="4"/>
      <c r="I554" s="3"/>
    </row>
    <row r="555">
      <c r="D555" s="4"/>
      <c r="E555" s="4"/>
      <c r="I555" s="3"/>
    </row>
    <row r="556">
      <c r="D556" s="4"/>
      <c r="E556" s="4"/>
      <c r="I556" s="3"/>
    </row>
    <row r="557">
      <c r="D557" s="4"/>
      <c r="E557" s="4"/>
      <c r="I557" s="3"/>
    </row>
    <row r="558">
      <c r="D558" s="4"/>
      <c r="E558" s="4"/>
      <c r="I558" s="3"/>
    </row>
    <row r="559">
      <c r="D559" s="4"/>
      <c r="E559" s="4"/>
      <c r="I559" s="3"/>
    </row>
    <row r="560">
      <c r="D560" s="4"/>
      <c r="E560" s="4"/>
      <c r="I560" s="3"/>
    </row>
    <row r="561">
      <c r="D561" s="4"/>
      <c r="E561" s="4"/>
      <c r="I561" s="3"/>
    </row>
    <row r="562">
      <c r="D562" s="4"/>
      <c r="E562" s="4"/>
      <c r="I562" s="3"/>
    </row>
    <row r="563">
      <c r="D563" s="4"/>
      <c r="E563" s="4"/>
      <c r="I563" s="3"/>
    </row>
    <row r="564">
      <c r="D564" s="4"/>
      <c r="E564" s="4"/>
      <c r="I564" s="3"/>
    </row>
    <row r="565">
      <c r="D565" s="4"/>
      <c r="E565" s="4"/>
      <c r="I565" s="3"/>
    </row>
    <row r="566">
      <c r="D566" s="4"/>
      <c r="E566" s="4"/>
      <c r="I566" s="3"/>
    </row>
    <row r="567">
      <c r="D567" s="4"/>
      <c r="E567" s="4"/>
      <c r="I567" s="3"/>
    </row>
    <row r="568">
      <c r="D568" s="4"/>
      <c r="E568" s="4"/>
      <c r="I568" s="3"/>
    </row>
    <row r="569">
      <c r="D569" s="4"/>
      <c r="E569" s="4"/>
      <c r="I569" s="3"/>
    </row>
    <row r="570">
      <c r="D570" s="4"/>
      <c r="E570" s="4"/>
      <c r="I570" s="3"/>
    </row>
    <row r="571">
      <c r="D571" s="4"/>
      <c r="E571" s="4"/>
      <c r="I571" s="3"/>
    </row>
    <row r="572">
      <c r="D572" s="4"/>
      <c r="E572" s="4"/>
      <c r="I572" s="3"/>
    </row>
    <row r="573">
      <c r="D573" s="4"/>
      <c r="E573" s="4"/>
      <c r="I573" s="3"/>
    </row>
    <row r="574">
      <c r="D574" s="4"/>
      <c r="E574" s="4"/>
      <c r="I574" s="3"/>
    </row>
    <row r="575">
      <c r="D575" s="4"/>
      <c r="E575" s="4"/>
      <c r="I575" s="3"/>
    </row>
    <row r="576">
      <c r="D576" s="4"/>
      <c r="E576" s="4"/>
      <c r="I576" s="3"/>
    </row>
    <row r="577">
      <c r="D577" s="4"/>
      <c r="E577" s="4"/>
      <c r="I577" s="3"/>
    </row>
    <row r="578">
      <c r="D578" s="4"/>
      <c r="E578" s="4"/>
      <c r="I578" s="3"/>
    </row>
    <row r="579">
      <c r="D579" s="4"/>
      <c r="E579" s="4"/>
      <c r="I579" s="3"/>
    </row>
    <row r="580">
      <c r="D580" s="4"/>
      <c r="E580" s="4"/>
      <c r="I580" s="3"/>
    </row>
    <row r="581">
      <c r="D581" s="4"/>
      <c r="E581" s="4"/>
      <c r="I581" s="3"/>
    </row>
    <row r="582">
      <c r="D582" s="4"/>
      <c r="E582" s="4"/>
      <c r="I582" s="3"/>
    </row>
    <row r="583">
      <c r="D583" s="4"/>
      <c r="E583" s="4"/>
      <c r="I583" s="3"/>
    </row>
    <row r="584">
      <c r="D584" s="4"/>
      <c r="E584" s="4"/>
      <c r="I584" s="3"/>
    </row>
    <row r="585">
      <c r="D585" s="4"/>
      <c r="E585" s="4"/>
      <c r="I585" s="3"/>
    </row>
    <row r="586">
      <c r="D586" s="4"/>
      <c r="E586" s="4"/>
      <c r="I586" s="3"/>
    </row>
    <row r="587">
      <c r="D587" s="4"/>
      <c r="E587" s="4"/>
      <c r="I587" s="3"/>
    </row>
    <row r="588">
      <c r="D588" s="4"/>
      <c r="E588" s="4"/>
      <c r="I588" s="3"/>
    </row>
    <row r="589">
      <c r="D589" s="4"/>
      <c r="E589" s="4"/>
      <c r="I589" s="3"/>
    </row>
    <row r="590">
      <c r="D590" s="4"/>
      <c r="E590" s="4"/>
      <c r="I590" s="3"/>
    </row>
    <row r="591">
      <c r="D591" s="4"/>
      <c r="E591" s="4"/>
      <c r="I591" s="3"/>
    </row>
    <row r="592">
      <c r="D592" s="4"/>
      <c r="E592" s="4"/>
      <c r="I592" s="3"/>
    </row>
    <row r="593">
      <c r="D593" s="4"/>
      <c r="E593" s="4"/>
      <c r="I593" s="3"/>
    </row>
    <row r="594">
      <c r="D594" s="4"/>
      <c r="E594" s="4"/>
      <c r="I594" s="3"/>
    </row>
    <row r="595">
      <c r="D595" s="4"/>
      <c r="E595" s="4"/>
      <c r="I595" s="3"/>
    </row>
    <row r="596">
      <c r="D596" s="4"/>
      <c r="E596" s="4"/>
      <c r="I596" s="3"/>
    </row>
    <row r="597">
      <c r="D597" s="4"/>
      <c r="E597" s="4"/>
      <c r="I597" s="3"/>
    </row>
    <row r="598">
      <c r="D598" s="4"/>
      <c r="E598" s="4"/>
      <c r="I598" s="3"/>
    </row>
    <row r="599">
      <c r="D599" s="4"/>
      <c r="E599" s="4"/>
      <c r="I599" s="3"/>
    </row>
    <row r="600">
      <c r="D600" s="4"/>
      <c r="E600" s="4"/>
      <c r="I600" s="3"/>
    </row>
    <row r="601">
      <c r="D601" s="4"/>
      <c r="E601" s="4"/>
      <c r="I601" s="3"/>
    </row>
    <row r="602">
      <c r="D602" s="4"/>
      <c r="E602" s="4"/>
      <c r="I602" s="3"/>
    </row>
    <row r="603">
      <c r="D603" s="4"/>
      <c r="E603" s="4"/>
      <c r="I603" s="3"/>
    </row>
    <row r="604">
      <c r="D604" s="4"/>
      <c r="E604" s="4"/>
      <c r="I604" s="3"/>
    </row>
    <row r="605">
      <c r="D605" s="4"/>
      <c r="E605" s="4"/>
      <c r="I605" s="3"/>
    </row>
    <row r="606">
      <c r="D606" s="4"/>
      <c r="E606" s="4"/>
      <c r="I606" s="3"/>
    </row>
    <row r="607">
      <c r="D607" s="4"/>
      <c r="E607" s="4"/>
      <c r="I607" s="3"/>
    </row>
    <row r="608">
      <c r="D608" s="4"/>
      <c r="E608" s="4"/>
      <c r="I608" s="3"/>
    </row>
    <row r="609">
      <c r="D609" s="4"/>
      <c r="E609" s="4"/>
      <c r="I609" s="3"/>
    </row>
    <row r="610">
      <c r="D610" s="4"/>
      <c r="E610" s="4"/>
      <c r="I610" s="3"/>
    </row>
    <row r="611">
      <c r="D611" s="4"/>
      <c r="E611" s="4"/>
      <c r="I611" s="3"/>
    </row>
    <row r="612">
      <c r="D612" s="4"/>
      <c r="E612" s="4"/>
      <c r="I612" s="3"/>
    </row>
    <row r="613">
      <c r="D613" s="4"/>
      <c r="E613" s="4"/>
      <c r="I613" s="3"/>
    </row>
    <row r="614">
      <c r="D614" s="4"/>
      <c r="E614" s="4"/>
      <c r="I614" s="3"/>
    </row>
    <row r="615">
      <c r="D615" s="4"/>
      <c r="E615" s="4"/>
      <c r="I615" s="3"/>
    </row>
    <row r="616">
      <c r="D616" s="4"/>
      <c r="E616" s="4"/>
      <c r="I616" s="3"/>
    </row>
    <row r="617">
      <c r="D617" s="4"/>
      <c r="E617" s="4"/>
      <c r="I617" s="3"/>
    </row>
    <row r="618">
      <c r="D618" s="4"/>
      <c r="E618" s="4"/>
      <c r="I618" s="3"/>
    </row>
    <row r="619">
      <c r="D619" s="4"/>
      <c r="E619" s="4"/>
      <c r="I619" s="3"/>
    </row>
    <row r="620">
      <c r="D620" s="4"/>
      <c r="E620" s="4"/>
      <c r="I620" s="3"/>
    </row>
    <row r="621">
      <c r="D621" s="4"/>
      <c r="E621" s="4"/>
      <c r="I621" s="3"/>
    </row>
    <row r="622">
      <c r="D622" s="4"/>
      <c r="E622" s="4"/>
      <c r="I622" s="3"/>
    </row>
    <row r="623">
      <c r="D623" s="4"/>
      <c r="E623" s="4"/>
      <c r="I623" s="3"/>
    </row>
    <row r="624">
      <c r="D624" s="4"/>
      <c r="E624" s="4"/>
      <c r="I624" s="3"/>
    </row>
    <row r="625">
      <c r="D625" s="4"/>
      <c r="E625" s="4"/>
      <c r="I625" s="3"/>
    </row>
    <row r="626">
      <c r="D626" s="4"/>
      <c r="E626" s="4"/>
      <c r="I626" s="3"/>
    </row>
    <row r="627">
      <c r="D627" s="4"/>
      <c r="E627" s="4"/>
      <c r="I627" s="3"/>
    </row>
    <row r="628">
      <c r="D628" s="4"/>
      <c r="E628" s="4"/>
      <c r="I628" s="3"/>
    </row>
    <row r="629">
      <c r="D629" s="4"/>
      <c r="E629" s="4"/>
      <c r="I629" s="3"/>
    </row>
    <row r="630">
      <c r="D630" s="4"/>
      <c r="E630" s="4"/>
      <c r="I630" s="3"/>
    </row>
    <row r="631">
      <c r="D631" s="4"/>
      <c r="E631" s="4"/>
      <c r="I631" s="3"/>
    </row>
    <row r="632">
      <c r="D632" s="4"/>
      <c r="E632" s="4"/>
      <c r="I632" s="3"/>
    </row>
    <row r="633">
      <c r="D633" s="4"/>
      <c r="E633" s="4"/>
      <c r="I633" s="3"/>
    </row>
    <row r="634">
      <c r="D634" s="4"/>
      <c r="E634" s="4"/>
      <c r="I634" s="3"/>
    </row>
    <row r="635">
      <c r="D635" s="4"/>
      <c r="E635" s="4"/>
      <c r="I635" s="3"/>
    </row>
    <row r="636">
      <c r="D636" s="4"/>
      <c r="E636" s="4"/>
      <c r="I636" s="3"/>
    </row>
    <row r="637">
      <c r="D637" s="4"/>
      <c r="E637" s="4"/>
      <c r="I637" s="3"/>
    </row>
    <row r="638">
      <c r="D638" s="4"/>
      <c r="E638" s="4"/>
      <c r="I638" s="3"/>
    </row>
    <row r="639">
      <c r="D639" s="4"/>
      <c r="E639" s="4"/>
      <c r="I639" s="3"/>
    </row>
    <row r="640">
      <c r="D640" s="4"/>
      <c r="E640" s="4"/>
      <c r="I640" s="3"/>
    </row>
    <row r="641">
      <c r="D641" s="4"/>
      <c r="E641" s="4"/>
      <c r="I641" s="3"/>
    </row>
    <row r="642">
      <c r="D642" s="4"/>
      <c r="E642" s="4"/>
      <c r="I642" s="3"/>
    </row>
    <row r="643">
      <c r="D643" s="4"/>
      <c r="E643" s="4"/>
      <c r="I643" s="3"/>
    </row>
    <row r="644">
      <c r="D644" s="4"/>
      <c r="E644" s="4"/>
      <c r="I644" s="3"/>
    </row>
    <row r="645">
      <c r="D645" s="4"/>
      <c r="E645" s="4"/>
      <c r="I645" s="3"/>
    </row>
    <row r="646">
      <c r="D646" s="4"/>
      <c r="E646" s="4"/>
      <c r="I646" s="3"/>
    </row>
    <row r="647">
      <c r="D647" s="4"/>
      <c r="E647" s="4"/>
      <c r="I647" s="3"/>
    </row>
    <row r="648">
      <c r="D648" s="4"/>
      <c r="E648" s="4"/>
      <c r="I648" s="3"/>
    </row>
    <row r="649">
      <c r="D649" s="4"/>
      <c r="E649" s="4"/>
      <c r="I649" s="3"/>
    </row>
    <row r="650">
      <c r="D650" s="4"/>
      <c r="E650" s="4"/>
      <c r="I650" s="3"/>
    </row>
    <row r="651">
      <c r="D651" s="4"/>
      <c r="E651" s="4"/>
      <c r="I651" s="3"/>
    </row>
    <row r="652">
      <c r="D652" s="4"/>
      <c r="E652" s="4"/>
      <c r="I652" s="3"/>
    </row>
    <row r="653">
      <c r="D653" s="4"/>
      <c r="E653" s="4"/>
      <c r="I653" s="3"/>
    </row>
    <row r="654">
      <c r="D654" s="4"/>
      <c r="E654" s="4"/>
      <c r="I654" s="3"/>
    </row>
    <row r="655">
      <c r="D655" s="4"/>
      <c r="E655" s="4"/>
      <c r="I655" s="3"/>
    </row>
    <row r="656">
      <c r="D656" s="4"/>
      <c r="E656" s="4"/>
      <c r="I656" s="3"/>
    </row>
    <row r="657">
      <c r="D657" s="4"/>
      <c r="E657" s="4"/>
      <c r="I657" s="3"/>
    </row>
    <row r="658">
      <c r="D658" s="4"/>
      <c r="E658" s="4"/>
      <c r="I658" s="3"/>
    </row>
    <row r="659">
      <c r="D659" s="4"/>
      <c r="E659" s="4"/>
      <c r="I659" s="3"/>
    </row>
    <row r="660">
      <c r="D660" s="4"/>
      <c r="E660" s="4"/>
      <c r="I660" s="3"/>
    </row>
    <row r="661">
      <c r="D661" s="4"/>
      <c r="E661" s="4"/>
      <c r="I661" s="3"/>
    </row>
    <row r="662">
      <c r="D662" s="4"/>
      <c r="E662" s="4"/>
      <c r="I662" s="3"/>
    </row>
    <row r="663">
      <c r="D663" s="4"/>
      <c r="E663" s="4"/>
      <c r="I663" s="3"/>
    </row>
    <row r="664">
      <c r="D664" s="4"/>
      <c r="E664" s="4"/>
      <c r="I664" s="3"/>
    </row>
    <row r="665">
      <c r="D665" s="4"/>
      <c r="E665" s="4"/>
      <c r="I665" s="3"/>
    </row>
    <row r="666">
      <c r="D666" s="4"/>
      <c r="E666" s="4"/>
      <c r="I666" s="3"/>
    </row>
    <row r="667">
      <c r="D667" s="4"/>
      <c r="E667" s="4"/>
      <c r="I667" s="3"/>
    </row>
    <row r="668">
      <c r="D668" s="4"/>
      <c r="E668" s="4"/>
      <c r="I668" s="3"/>
    </row>
    <row r="669">
      <c r="D669" s="4"/>
      <c r="E669" s="4"/>
      <c r="I669" s="3"/>
    </row>
    <row r="670">
      <c r="D670" s="4"/>
      <c r="E670" s="4"/>
      <c r="I670" s="3"/>
    </row>
    <row r="671">
      <c r="D671" s="4"/>
      <c r="E671" s="4"/>
      <c r="I671" s="3"/>
    </row>
    <row r="672">
      <c r="D672" s="4"/>
      <c r="E672" s="4"/>
      <c r="I672" s="3"/>
    </row>
    <row r="673">
      <c r="D673" s="4"/>
      <c r="E673" s="4"/>
      <c r="I673" s="3"/>
    </row>
    <row r="674">
      <c r="D674" s="4"/>
      <c r="E674" s="4"/>
      <c r="I674" s="3"/>
    </row>
    <row r="675">
      <c r="D675" s="4"/>
      <c r="E675" s="4"/>
      <c r="I675" s="3"/>
    </row>
    <row r="676">
      <c r="D676" s="4"/>
      <c r="E676" s="4"/>
      <c r="I676" s="3"/>
    </row>
    <row r="677">
      <c r="D677" s="4"/>
      <c r="E677" s="4"/>
      <c r="I677" s="3"/>
    </row>
    <row r="678">
      <c r="D678" s="4"/>
      <c r="E678" s="4"/>
      <c r="I678" s="3"/>
    </row>
    <row r="679">
      <c r="D679" s="4"/>
      <c r="E679" s="4"/>
      <c r="I679" s="3"/>
    </row>
    <row r="680">
      <c r="D680" s="4"/>
      <c r="E680" s="4"/>
      <c r="I680" s="3"/>
    </row>
    <row r="681">
      <c r="D681" s="4"/>
      <c r="E681" s="4"/>
      <c r="I681" s="3"/>
    </row>
    <row r="682">
      <c r="D682" s="4"/>
      <c r="E682" s="4"/>
      <c r="I682" s="3"/>
    </row>
    <row r="683">
      <c r="D683" s="4"/>
      <c r="E683" s="4"/>
      <c r="I683" s="3"/>
    </row>
    <row r="684">
      <c r="D684" s="4"/>
      <c r="E684" s="4"/>
      <c r="I684" s="3"/>
    </row>
    <row r="685">
      <c r="D685" s="4"/>
      <c r="E685" s="4"/>
      <c r="I685" s="3"/>
    </row>
    <row r="686">
      <c r="D686" s="4"/>
      <c r="E686" s="4"/>
      <c r="I686" s="3"/>
    </row>
    <row r="687">
      <c r="D687" s="4"/>
      <c r="E687" s="4"/>
      <c r="I687" s="3"/>
    </row>
    <row r="688">
      <c r="D688" s="4"/>
      <c r="E688" s="4"/>
      <c r="I688" s="3"/>
    </row>
    <row r="689">
      <c r="D689" s="4"/>
      <c r="E689" s="4"/>
      <c r="I689" s="3"/>
    </row>
    <row r="690">
      <c r="D690" s="4"/>
      <c r="E690" s="4"/>
      <c r="I690" s="3"/>
    </row>
    <row r="691">
      <c r="D691" s="4"/>
      <c r="E691" s="4"/>
      <c r="I691" s="3"/>
    </row>
    <row r="692">
      <c r="D692" s="4"/>
      <c r="E692" s="4"/>
      <c r="I692" s="3"/>
    </row>
    <row r="693">
      <c r="D693" s="4"/>
      <c r="E693" s="4"/>
      <c r="I693" s="3"/>
    </row>
    <row r="694">
      <c r="D694" s="4"/>
      <c r="E694" s="4"/>
      <c r="I694" s="3"/>
    </row>
    <row r="695">
      <c r="D695" s="4"/>
      <c r="E695" s="4"/>
      <c r="I695" s="3"/>
    </row>
    <row r="696">
      <c r="D696" s="4"/>
      <c r="E696" s="4"/>
      <c r="I696" s="3"/>
    </row>
    <row r="697">
      <c r="D697" s="4"/>
      <c r="E697" s="4"/>
      <c r="I697" s="3"/>
    </row>
    <row r="698">
      <c r="D698" s="4"/>
      <c r="E698" s="4"/>
      <c r="I698" s="3"/>
    </row>
    <row r="699">
      <c r="D699" s="4"/>
      <c r="E699" s="4"/>
      <c r="I699" s="3"/>
    </row>
    <row r="700">
      <c r="D700" s="4"/>
      <c r="E700" s="4"/>
      <c r="I700" s="3"/>
    </row>
    <row r="701">
      <c r="D701" s="4"/>
      <c r="E701" s="4"/>
      <c r="I701" s="3"/>
    </row>
    <row r="702">
      <c r="D702" s="4"/>
      <c r="E702" s="4"/>
      <c r="I702" s="3"/>
    </row>
    <row r="703">
      <c r="D703" s="4"/>
      <c r="E703" s="4"/>
      <c r="I703" s="3"/>
    </row>
    <row r="704">
      <c r="D704" s="4"/>
      <c r="E704" s="4"/>
      <c r="I704" s="3"/>
    </row>
    <row r="705">
      <c r="D705" s="4"/>
      <c r="E705" s="4"/>
      <c r="I705" s="3"/>
    </row>
    <row r="706">
      <c r="D706" s="4"/>
      <c r="E706" s="4"/>
      <c r="I706" s="3"/>
    </row>
    <row r="707">
      <c r="D707" s="4"/>
      <c r="E707" s="4"/>
      <c r="I707" s="3"/>
    </row>
    <row r="708">
      <c r="D708" s="4"/>
      <c r="E708" s="4"/>
      <c r="I708" s="3"/>
    </row>
    <row r="709">
      <c r="D709" s="4"/>
      <c r="E709" s="4"/>
      <c r="I709" s="3"/>
    </row>
    <row r="710">
      <c r="D710" s="4"/>
      <c r="E710" s="4"/>
      <c r="I710" s="3"/>
    </row>
    <row r="711">
      <c r="D711" s="4"/>
      <c r="E711" s="4"/>
      <c r="I711" s="3"/>
    </row>
    <row r="712">
      <c r="D712" s="4"/>
      <c r="E712" s="4"/>
      <c r="I712" s="3"/>
    </row>
    <row r="713">
      <c r="D713" s="4"/>
      <c r="E713" s="4"/>
      <c r="I713" s="3"/>
    </row>
    <row r="714">
      <c r="D714" s="4"/>
      <c r="E714" s="4"/>
      <c r="I714" s="3"/>
    </row>
    <row r="715">
      <c r="D715" s="4"/>
      <c r="E715" s="4"/>
      <c r="I715" s="3"/>
    </row>
    <row r="716">
      <c r="D716" s="4"/>
      <c r="E716" s="4"/>
      <c r="I716" s="3"/>
    </row>
    <row r="717">
      <c r="D717" s="4"/>
      <c r="E717" s="4"/>
      <c r="I717" s="3"/>
    </row>
    <row r="718">
      <c r="D718" s="4"/>
      <c r="E718" s="4"/>
      <c r="I718" s="3"/>
    </row>
    <row r="719">
      <c r="D719" s="4"/>
      <c r="E719" s="4"/>
      <c r="I719" s="3"/>
    </row>
    <row r="720">
      <c r="D720" s="4"/>
      <c r="E720" s="4"/>
      <c r="I720" s="3"/>
    </row>
    <row r="721">
      <c r="D721" s="4"/>
      <c r="E721" s="4"/>
      <c r="I721" s="3"/>
    </row>
    <row r="722">
      <c r="D722" s="4"/>
      <c r="E722" s="4"/>
      <c r="I722" s="3"/>
    </row>
    <row r="723">
      <c r="D723" s="4"/>
      <c r="E723" s="4"/>
      <c r="I723" s="3"/>
    </row>
    <row r="724">
      <c r="D724" s="4"/>
      <c r="E724" s="4"/>
      <c r="I724" s="3"/>
    </row>
    <row r="725">
      <c r="D725" s="4"/>
      <c r="E725" s="4"/>
      <c r="I725" s="3"/>
    </row>
    <row r="726">
      <c r="D726" s="4"/>
      <c r="E726" s="4"/>
      <c r="I726" s="3"/>
    </row>
    <row r="727">
      <c r="D727" s="4"/>
      <c r="E727" s="4"/>
      <c r="I727" s="3"/>
    </row>
    <row r="728">
      <c r="D728" s="4"/>
      <c r="E728" s="4"/>
      <c r="I728" s="3"/>
    </row>
    <row r="729">
      <c r="D729" s="4"/>
      <c r="E729" s="4"/>
      <c r="I729" s="3"/>
    </row>
    <row r="730">
      <c r="D730" s="4"/>
      <c r="E730" s="4"/>
      <c r="I730" s="3"/>
    </row>
    <row r="731">
      <c r="D731" s="4"/>
      <c r="E731" s="4"/>
      <c r="I731" s="3"/>
    </row>
    <row r="732">
      <c r="D732" s="4"/>
      <c r="E732" s="4"/>
      <c r="I732" s="3"/>
    </row>
    <row r="733">
      <c r="D733" s="4"/>
      <c r="E733" s="4"/>
      <c r="I733" s="3"/>
    </row>
    <row r="734">
      <c r="D734" s="4"/>
      <c r="E734" s="4"/>
      <c r="I734" s="3"/>
    </row>
    <row r="735">
      <c r="D735" s="4"/>
      <c r="E735" s="4"/>
      <c r="I735" s="3"/>
    </row>
    <row r="736">
      <c r="D736" s="4"/>
      <c r="E736" s="4"/>
      <c r="I736" s="3"/>
    </row>
    <row r="737">
      <c r="D737" s="4"/>
      <c r="E737" s="4"/>
      <c r="I737" s="3"/>
    </row>
    <row r="738">
      <c r="D738" s="4"/>
      <c r="E738" s="4"/>
      <c r="I738" s="3"/>
    </row>
    <row r="739">
      <c r="D739" s="4"/>
      <c r="E739" s="4"/>
      <c r="I739" s="3"/>
    </row>
    <row r="740">
      <c r="D740" s="4"/>
      <c r="E740" s="4"/>
      <c r="I740" s="3"/>
    </row>
    <row r="741">
      <c r="D741" s="4"/>
      <c r="E741" s="4"/>
      <c r="I741" s="3"/>
    </row>
    <row r="742">
      <c r="D742" s="4"/>
      <c r="E742" s="4"/>
      <c r="I742" s="3"/>
    </row>
    <row r="743">
      <c r="D743" s="4"/>
      <c r="E743" s="4"/>
      <c r="I743" s="3"/>
    </row>
    <row r="744">
      <c r="D744" s="4"/>
      <c r="E744" s="4"/>
      <c r="I744" s="3"/>
    </row>
    <row r="745">
      <c r="D745" s="4"/>
      <c r="E745" s="4"/>
      <c r="I745" s="3"/>
    </row>
    <row r="746">
      <c r="D746" s="4"/>
      <c r="E746" s="4"/>
      <c r="I746" s="3"/>
    </row>
    <row r="747">
      <c r="D747" s="4"/>
      <c r="E747" s="4"/>
      <c r="I747" s="3"/>
    </row>
    <row r="748">
      <c r="D748" s="4"/>
      <c r="E748" s="4"/>
      <c r="I748" s="3"/>
    </row>
    <row r="749">
      <c r="D749" s="4"/>
      <c r="E749" s="4"/>
      <c r="I749" s="3"/>
    </row>
    <row r="750">
      <c r="D750" s="4"/>
      <c r="E750" s="4"/>
      <c r="I750" s="3"/>
    </row>
    <row r="751">
      <c r="D751" s="4"/>
      <c r="E751" s="4"/>
      <c r="I751" s="3"/>
    </row>
    <row r="752">
      <c r="D752" s="4"/>
      <c r="E752" s="4"/>
      <c r="I752" s="3"/>
    </row>
    <row r="753">
      <c r="D753" s="4"/>
      <c r="E753" s="4"/>
      <c r="I753" s="3"/>
    </row>
    <row r="754">
      <c r="D754" s="4"/>
      <c r="E754" s="4"/>
      <c r="I754" s="3"/>
    </row>
    <row r="755">
      <c r="D755" s="4"/>
      <c r="E755" s="4"/>
      <c r="I755" s="3"/>
    </row>
    <row r="756">
      <c r="D756" s="4"/>
      <c r="E756" s="4"/>
      <c r="I756" s="3"/>
    </row>
    <row r="757">
      <c r="D757" s="4"/>
      <c r="E757" s="4"/>
      <c r="I757" s="3"/>
    </row>
    <row r="758">
      <c r="D758" s="4"/>
      <c r="E758" s="4"/>
      <c r="I758" s="3"/>
    </row>
    <row r="759">
      <c r="D759" s="4"/>
      <c r="E759" s="4"/>
      <c r="I759" s="3"/>
    </row>
    <row r="760">
      <c r="D760" s="4"/>
      <c r="E760" s="4"/>
      <c r="I760" s="3"/>
    </row>
    <row r="761">
      <c r="D761" s="4"/>
      <c r="E761" s="4"/>
      <c r="I761" s="3"/>
    </row>
    <row r="762">
      <c r="D762" s="4"/>
      <c r="E762" s="4"/>
      <c r="I762" s="3"/>
    </row>
    <row r="763">
      <c r="D763" s="4"/>
      <c r="E763" s="4"/>
      <c r="I763" s="3"/>
    </row>
    <row r="764">
      <c r="D764" s="4"/>
      <c r="E764" s="4"/>
      <c r="I764" s="3"/>
    </row>
    <row r="765">
      <c r="D765" s="4"/>
      <c r="E765" s="4"/>
      <c r="I765" s="3"/>
    </row>
    <row r="766">
      <c r="D766" s="4"/>
      <c r="E766" s="4"/>
      <c r="I766" s="3"/>
    </row>
    <row r="767">
      <c r="D767" s="4"/>
      <c r="E767" s="4"/>
      <c r="I767" s="3"/>
    </row>
    <row r="768">
      <c r="D768" s="4"/>
      <c r="E768" s="4"/>
      <c r="I768" s="3"/>
    </row>
    <row r="769">
      <c r="D769" s="4"/>
      <c r="E769" s="4"/>
      <c r="I769" s="3"/>
    </row>
    <row r="770">
      <c r="D770" s="4"/>
      <c r="E770" s="4"/>
      <c r="I770" s="3"/>
    </row>
    <row r="771">
      <c r="D771" s="4"/>
      <c r="E771" s="4"/>
      <c r="I771" s="3"/>
    </row>
    <row r="772">
      <c r="D772" s="4"/>
      <c r="E772" s="4"/>
      <c r="I772" s="3"/>
    </row>
    <row r="773">
      <c r="D773" s="4"/>
      <c r="E773" s="4"/>
      <c r="I773" s="3"/>
    </row>
    <row r="774">
      <c r="D774" s="4"/>
      <c r="E774" s="4"/>
      <c r="I774" s="3"/>
    </row>
    <row r="775">
      <c r="D775" s="4"/>
      <c r="E775" s="4"/>
      <c r="I775" s="3"/>
    </row>
    <row r="776">
      <c r="D776" s="4"/>
      <c r="E776" s="4"/>
      <c r="I776" s="3"/>
    </row>
    <row r="777">
      <c r="D777" s="4"/>
      <c r="E777" s="4"/>
      <c r="I777" s="3"/>
    </row>
    <row r="778">
      <c r="D778" s="4"/>
      <c r="E778" s="4"/>
      <c r="I778" s="3"/>
    </row>
    <row r="779">
      <c r="D779" s="4"/>
      <c r="E779" s="4"/>
      <c r="I779" s="3"/>
    </row>
    <row r="780">
      <c r="D780" s="4"/>
      <c r="E780" s="4"/>
      <c r="I780" s="3"/>
    </row>
    <row r="781">
      <c r="D781" s="4"/>
      <c r="E781" s="4"/>
      <c r="I781" s="3"/>
    </row>
    <row r="782">
      <c r="D782" s="4"/>
      <c r="E782" s="4"/>
      <c r="I782" s="3"/>
    </row>
    <row r="783">
      <c r="D783" s="4"/>
      <c r="E783" s="4"/>
      <c r="I783" s="3"/>
    </row>
    <row r="784">
      <c r="D784" s="4"/>
      <c r="E784" s="4"/>
      <c r="I784" s="3"/>
    </row>
    <row r="785">
      <c r="D785" s="4"/>
      <c r="E785" s="4"/>
      <c r="I785" s="3"/>
    </row>
    <row r="786">
      <c r="D786" s="4"/>
      <c r="E786" s="4"/>
      <c r="I786" s="3"/>
    </row>
    <row r="787">
      <c r="D787" s="4"/>
      <c r="E787" s="4"/>
      <c r="I787" s="3"/>
    </row>
    <row r="788">
      <c r="D788" s="4"/>
      <c r="E788" s="4"/>
      <c r="I788" s="3"/>
    </row>
    <row r="789">
      <c r="D789" s="4"/>
      <c r="E789" s="4"/>
      <c r="I789" s="3"/>
    </row>
    <row r="790">
      <c r="D790" s="4"/>
      <c r="E790" s="4"/>
      <c r="I790" s="3"/>
    </row>
    <row r="791">
      <c r="D791" s="4"/>
      <c r="E791" s="4"/>
      <c r="I791" s="3"/>
    </row>
    <row r="792">
      <c r="D792" s="4"/>
      <c r="E792" s="4"/>
      <c r="I792" s="3"/>
    </row>
    <row r="793">
      <c r="D793" s="4"/>
      <c r="E793" s="4"/>
      <c r="I793" s="3"/>
    </row>
    <row r="794">
      <c r="D794" s="4"/>
      <c r="E794" s="4"/>
      <c r="I794" s="3"/>
    </row>
    <row r="795">
      <c r="D795" s="4"/>
      <c r="E795" s="4"/>
      <c r="I795" s="3"/>
    </row>
    <row r="796">
      <c r="D796" s="4"/>
      <c r="E796" s="4"/>
      <c r="I796" s="3"/>
    </row>
    <row r="797">
      <c r="D797" s="4"/>
      <c r="E797" s="4"/>
      <c r="I797" s="3"/>
    </row>
    <row r="798">
      <c r="D798" s="4"/>
      <c r="E798" s="4"/>
      <c r="I798" s="3"/>
    </row>
    <row r="799">
      <c r="D799" s="4"/>
      <c r="E799" s="4"/>
      <c r="I799" s="3"/>
    </row>
    <row r="800">
      <c r="D800" s="4"/>
      <c r="E800" s="4"/>
      <c r="I800" s="3"/>
    </row>
    <row r="801">
      <c r="D801" s="4"/>
      <c r="E801" s="4"/>
      <c r="I801" s="3"/>
    </row>
    <row r="802">
      <c r="D802" s="4"/>
      <c r="E802" s="4"/>
      <c r="I802" s="3"/>
    </row>
    <row r="803">
      <c r="D803" s="4"/>
      <c r="E803" s="4"/>
      <c r="I803" s="3"/>
    </row>
    <row r="804">
      <c r="D804" s="4"/>
      <c r="E804" s="4"/>
      <c r="I804" s="3"/>
    </row>
    <row r="805">
      <c r="D805" s="4"/>
      <c r="E805" s="4"/>
      <c r="I805" s="3"/>
    </row>
    <row r="806">
      <c r="D806" s="4"/>
      <c r="E806" s="4"/>
      <c r="I806" s="3"/>
    </row>
    <row r="807">
      <c r="D807" s="4"/>
      <c r="E807" s="4"/>
      <c r="I807" s="3"/>
    </row>
    <row r="808">
      <c r="D808" s="4"/>
      <c r="E808" s="4"/>
      <c r="I808" s="3"/>
    </row>
    <row r="809">
      <c r="D809" s="4"/>
      <c r="E809" s="4"/>
      <c r="I809" s="3"/>
    </row>
    <row r="810">
      <c r="D810" s="4"/>
      <c r="E810" s="4"/>
      <c r="I810" s="3"/>
    </row>
    <row r="811">
      <c r="D811" s="4"/>
      <c r="E811" s="4"/>
      <c r="I811" s="3"/>
    </row>
    <row r="812">
      <c r="D812" s="4"/>
      <c r="E812" s="4"/>
      <c r="I812" s="3"/>
    </row>
    <row r="813">
      <c r="D813" s="4"/>
      <c r="E813" s="4"/>
      <c r="I813" s="3"/>
    </row>
    <row r="814">
      <c r="D814" s="4"/>
      <c r="E814" s="4"/>
      <c r="I814" s="3"/>
    </row>
    <row r="815">
      <c r="D815" s="4"/>
      <c r="E815" s="4"/>
      <c r="I815" s="3"/>
    </row>
    <row r="816">
      <c r="D816" s="4"/>
      <c r="E816" s="4"/>
      <c r="I816" s="3"/>
    </row>
    <row r="817">
      <c r="D817" s="4"/>
      <c r="E817" s="4"/>
      <c r="I817" s="3"/>
    </row>
    <row r="818">
      <c r="D818" s="4"/>
      <c r="E818" s="4"/>
      <c r="I818" s="3"/>
    </row>
    <row r="819">
      <c r="D819" s="4"/>
      <c r="E819" s="4"/>
      <c r="I819" s="3"/>
    </row>
    <row r="820">
      <c r="D820" s="4"/>
      <c r="E820" s="4"/>
      <c r="I820" s="3"/>
    </row>
    <row r="821">
      <c r="D821" s="4"/>
      <c r="E821" s="4"/>
      <c r="I821" s="3"/>
    </row>
    <row r="822">
      <c r="D822" s="4"/>
      <c r="E822" s="4"/>
      <c r="I822" s="3"/>
    </row>
    <row r="823">
      <c r="D823" s="4"/>
      <c r="E823" s="4"/>
      <c r="I823" s="3"/>
    </row>
    <row r="824">
      <c r="D824" s="4"/>
      <c r="E824" s="4"/>
      <c r="I824" s="3"/>
    </row>
    <row r="825">
      <c r="D825" s="4"/>
      <c r="E825" s="4"/>
      <c r="I825" s="3"/>
    </row>
    <row r="826">
      <c r="D826" s="4"/>
      <c r="E826" s="4"/>
      <c r="I826" s="3"/>
    </row>
    <row r="827">
      <c r="D827" s="4"/>
      <c r="E827" s="4"/>
      <c r="I827" s="3"/>
    </row>
    <row r="828">
      <c r="D828" s="4"/>
      <c r="E828" s="4"/>
      <c r="I828" s="3"/>
    </row>
    <row r="829">
      <c r="D829" s="4"/>
      <c r="E829" s="4"/>
      <c r="I829" s="3"/>
    </row>
    <row r="830">
      <c r="D830" s="4"/>
      <c r="E830" s="4"/>
      <c r="I830" s="3"/>
    </row>
    <row r="831">
      <c r="D831" s="4"/>
      <c r="E831" s="4"/>
      <c r="I831" s="3"/>
    </row>
    <row r="832">
      <c r="D832" s="4"/>
      <c r="E832" s="4"/>
      <c r="I832" s="3"/>
    </row>
    <row r="833">
      <c r="D833" s="4"/>
      <c r="E833" s="4"/>
      <c r="I833" s="3"/>
    </row>
    <row r="834">
      <c r="D834" s="4"/>
      <c r="E834" s="4"/>
      <c r="I834" s="3"/>
    </row>
    <row r="835">
      <c r="D835" s="4"/>
      <c r="E835" s="4"/>
      <c r="I835" s="3"/>
    </row>
    <row r="836">
      <c r="D836" s="4"/>
      <c r="E836" s="4"/>
      <c r="I836" s="3"/>
    </row>
    <row r="837">
      <c r="D837" s="4"/>
      <c r="E837" s="4"/>
      <c r="I837" s="3"/>
    </row>
    <row r="838">
      <c r="D838" s="4"/>
      <c r="E838" s="4"/>
      <c r="I838" s="3"/>
    </row>
    <row r="839">
      <c r="D839" s="4"/>
      <c r="E839" s="4"/>
      <c r="I839" s="3"/>
    </row>
    <row r="840">
      <c r="D840" s="4"/>
      <c r="E840" s="4"/>
      <c r="I840" s="3"/>
    </row>
    <row r="841">
      <c r="D841" s="4"/>
      <c r="E841" s="4"/>
      <c r="I841" s="3"/>
    </row>
    <row r="842">
      <c r="D842" s="4"/>
      <c r="E842" s="4"/>
      <c r="I842" s="3"/>
    </row>
    <row r="843">
      <c r="D843" s="4"/>
      <c r="E843" s="4"/>
      <c r="I843" s="3"/>
    </row>
    <row r="844">
      <c r="D844" s="4"/>
      <c r="E844" s="4"/>
      <c r="I844" s="3"/>
    </row>
    <row r="845">
      <c r="D845" s="4"/>
      <c r="E845" s="4"/>
      <c r="I845" s="3"/>
    </row>
    <row r="846">
      <c r="D846" s="4"/>
      <c r="E846" s="4"/>
      <c r="I846" s="3"/>
    </row>
    <row r="847">
      <c r="D847" s="4"/>
      <c r="E847" s="4"/>
      <c r="I847" s="3"/>
    </row>
    <row r="848">
      <c r="D848" s="4"/>
      <c r="E848" s="4"/>
      <c r="I848" s="3"/>
    </row>
    <row r="849">
      <c r="D849" s="4"/>
      <c r="E849" s="4"/>
      <c r="I849" s="3"/>
    </row>
    <row r="850">
      <c r="D850" s="4"/>
      <c r="E850" s="4"/>
      <c r="I850" s="3"/>
    </row>
    <row r="851">
      <c r="D851" s="4"/>
      <c r="E851" s="4"/>
      <c r="I851" s="3"/>
    </row>
    <row r="852">
      <c r="D852" s="4"/>
      <c r="E852" s="4"/>
      <c r="I852" s="3"/>
    </row>
    <row r="853">
      <c r="D853" s="4"/>
      <c r="E853" s="4"/>
      <c r="I853" s="3"/>
    </row>
    <row r="854">
      <c r="D854" s="4"/>
      <c r="E854" s="4"/>
      <c r="I854" s="3"/>
    </row>
    <row r="855">
      <c r="D855" s="4"/>
      <c r="E855" s="4"/>
      <c r="I855" s="3"/>
    </row>
    <row r="856">
      <c r="D856" s="4"/>
      <c r="E856" s="4"/>
      <c r="I856" s="3"/>
    </row>
    <row r="857">
      <c r="D857" s="4"/>
      <c r="E857" s="4"/>
      <c r="I857" s="3"/>
    </row>
    <row r="858">
      <c r="D858" s="4"/>
      <c r="E858" s="4"/>
      <c r="I858" s="3"/>
    </row>
    <row r="859">
      <c r="D859" s="4"/>
      <c r="E859" s="4"/>
      <c r="I859" s="3"/>
    </row>
    <row r="860">
      <c r="D860" s="4"/>
      <c r="E860" s="4"/>
      <c r="I860" s="3"/>
    </row>
    <row r="861">
      <c r="D861" s="4"/>
      <c r="E861" s="4"/>
      <c r="I861" s="3"/>
    </row>
    <row r="862">
      <c r="D862" s="4"/>
      <c r="E862" s="4"/>
      <c r="I862" s="3"/>
    </row>
    <row r="863">
      <c r="D863" s="4"/>
      <c r="E863" s="4"/>
      <c r="I863" s="3"/>
    </row>
    <row r="864">
      <c r="D864" s="4"/>
      <c r="E864" s="4"/>
      <c r="I864" s="3"/>
    </row>
    <row r="865">
      <c r="D865" s="4"/>
      <c r="E865" s="4"/>
      <c r="I865" s="3"/>
    </row>
    <row r="866">
      <c r="D866" s="4"/>
      <c r="E866" s="4"/>
      <c r="I866" s="3"/>
    </row>
    <row r="867">
      <c r="D867" s="4"/>
      <c r="E867" s="4"/>
      <c r="I867" s="3"/>
    </row>
    <row r="868">
      <c r="D868" s="4"/>
      <c r="E868" s="4"/>
      <c r="I868" s="3"/>
    </row>
    <row r="869">
      <c r="D869" s="4"/>
      <c r="E869" s="4"/>
      <c r="I869" s="3"/>
    </row>
    <row r="870">
      <c r="D870" s="4"/>
      <c r="E870" s="4"/>
      <c r="I870" s="3"/>
    </row>
    <row r="871">
      <c r="D871" s="4"/>
      <c r="E871" s="4"/>
      <c r="I871" s="3"/>
    </row>
    <row r="872">
      <c r="D872" s="4"/>
      <c r="E872" s="4"/>
      <c r="I872" s="3"/>
    </row>
    <row r="873">
      <c r="D873" s="4"/>
      <c r="E873" s="4"/>
      <c r="I873" s="3"/>
    </row>
    <row r="874">
      <c r="D874" s="4"/>
      <c r="E874" s="4"/>
      <c r="I874" s="3"/>
    </row>
    <row r="875">
      <c r="D875" s="4"/>
      <c r="E875" s="4"/>
      <c r="I875" s="3"/>
    </row>
    <row r="876">
      <c r="D876" s="4"/>
      <c r="E876" s="4"/>
      <c r="I876" s="3"/>
    </row>
    <row r="877">
      <c r="D877" s="4"/>
      <c r="E877" s="4"/>
      <c r="I877" s="3"/>
    </row>
    <row r="878">
      <c r="D878" s="4"/>
      <c r="E878" s="4"/>
      <c r="I878" s="3"/>
    </row>
    <row r="879">
      <c r="D879" s="4"/>
      <c r="E879" s="4"/>
      <c r="I879" s="3"/>
    </row>
    <row r="880">
      <c r="D880" s="4"/>
      <c r="E880" s="4"/>
      <c r="I880" s="3"/>
    </row>
    <row r="881">
      <c r="D881" s="4"/>
      <c r="E881" s="4"/>
      <c r="I881" s="3"/>
    </row>
    <row r="882">
      <c r="D882" s="4"/>
      <c r="E882" s="4"/>
      <c r="I882" s="3"/>
    </row>
    <row r="883">
      <c r="D883" s="4"/>
      <c r="E883" s="4"/>
      <c r="I883" s="3"/>
    </row>
    <row r="884">
      <c r="D884" s="4"/>
      <c r="E884" s="4"/>
      <c r="I884" s="3"/>
    </row>
    <row r="885">
      <c r="D885" s="4"/>
      <c r="E885" s="4"/>
      <c r="I885" s="3"/>
    </row>
    <row r="886">
      <c r="D886" s="4"/>
      <c r="E886" s="4"/>
      <c r="I886" s="3"/>
    </row>
    <row r="887">
      <c r="D887" s="4"/>
      <c r="E887" s="4"/>
      <c r="I887" s="3"/>
    </row>
    <row r="888">
      <c r="D888" s="4"/>
      <c r="E888" s="4"/>
      <c r="I888" s="3"/>
    </row>
    <row r="889">
      <c r="D889" s="4"/>
      <c r="E889" s="4"/>
      <c r="I889" s="3"/>
    </row>
    <row r="890">
      <c r="D890" s="4"/>
      <c r="E890" s="4"/>
      <c r="I890" s="3"/>
    </row>
    <row r="891">
      <c r="D891" s="4"/>
      <c r="E891" s="4"/>
      <c r="I891" s="3"/>
    </row>
    <row r="892">
      <c r="D892" s="4"/>
      <c r="E892" s="4"/>
      <c r="I892" s="3"/>
    </row>
    <row r="893">
      <c r="D893" s="4"/>
      <c r="E893" s="4"/>
      <c r="I893" s="3"/>
    </row>
    <row r="894">
      <c r="D894" s="4"/>
      <c r="E894" s="4"/>
      <c r="I894" s="3"/>
    </row>
    <row r="895">
      <c r="D895" s="4"/>
      <c r="E895" s="4"/>
      <c r="I895" s="3"/>
    </row>
    <row r="896">
      <c r="D896" s="4"/>
      <c r="E896" s="4"/>
      <c r="I896" s="3"/>
    </row>
    <row r="897">
      <c r="D897" s="4"/>
      <c r="E897" s="4"/>
      <c r="I897" s="3"/>
    </row>
    <row r="898">
      <c r="D898" s="4"/>
      <c r="E898" s="4"/>
      <c r="I898" s="3"/>
    </row>
    <row r="899">
      <c r="D899" s="4"/>
      <c r="E899" s="4"/>
      <c r="I899" s="3"/>
    </row>
    <row r="900">
      <c r="D900" s="4"/>
      <c r="E900" s="4"/>
      <c r="I900" s="3"/>
    </row>
    <row r="901">
      <c r="D901" s="4"/>
      <c r="E901" s="4"/>
      <c r="I901" s="3"/>
    </row>
    <row r="902">
      <c r="D902" s="4"/>
      <c r="E902" s="4"/>
      <c r="I902" s="3"/>
    </row>
    <row r="903">
      <c r="D903" s="4"/>
      <c r="E903" s="4"/>
      <c r="I903" s="3"/>
    </row>
    <row r="904">
      <c r="D904" s="4"/>
      <c r="E904" s="4"/>
      <c r="I904" s="3"/>
    </row>
    <row r="905">
      <c r="D905" s="4"/>
      <c r="E905" s="4"/>
      <c r="I905" s="3"/>
    </row>
    <row r="906">
      <c r="D906" s="4"/>
      <c r="E906" s="4"/>
      <c r="I906" s="3"/>
    </row>
    <row r="907">
      <c r="D907" s="4"/>
      <c r="E907" s="4"/>
      <c r="I907" s="3"/>
    </row>
    <row r="908">
      <c r="D908" s="4"/>
      <c r="E908" s="4"/>
      <c r="I908" s="3"/>
    </row>
    <row r="909">
      <c r="D909" s="4"/>
      <c r="E909" s="4"/>
      <c r="I909" s="3"/>
    </row>
    <row r="910">
      <c r="D910" s="4"/>
      <c r="E910" s="4"/>
      <c r="I910" s="3"/>
    </row>
    <row r="911">
      <c r="D911" s="4"/>
      <c r="E911" s="4"/>
      <c r="I911" s="3"/>
    </row>
    <row r="912">
      <c r="D912" s="4"/>
      <c r="E912" s="4"/>
      <c r="I912" s="3"/>
    </row>
    <row r="913">
      <c r="D913" s="4"/>
      <c r="E913" s="4"/>
      <c r="I913" s="3"/>
    </row>
    <row r="914">
      <c r="D914" s="4"/>
      <c r="E914" s="4"/>
      <c r="I914" s="3"/>
    </row>
    <row r="915">
      <c r="D915" s="4"/>
      <c r="E915" s="4"/>
      <c r="I915" s="3"/>
    </row>
    <row r="916">
      <c r="D916" s="4"/>
      <c r="E916" s="4"/>
      <c r="I916" s="3"/>
    </row>
    <row r="917">
      <c r="D917" s="4"/>
      <c r="E917" s="4"/>
      <c r="I917" s="3"/>
    </row>
    <row r="918">
      <c r="D918" s="4"/>
      <c r="E918" s="4"/>
      <c r="I918" s="3"/>
    </row>
    <row r="919">
      <c r="D919" s="4"/>
      <c r="E919" s="4"/>
      <c r="I919" s="3"/>
    </row>
    <row r="920">
      <c r="D920" s="4"/>
      <c r="E920" s="4"/>
      <c r="I920" s="3"/>
    </row>
    <row r="921">
      <c r="D921" s="4"/>
      <c r="E921" s="4"/>
      <c r="I921" s="3"/>
    </row>
    <row r="922">
      <c r="D922" s="4"/>
      <c r="E922" s="4"/>
      <c r="I922" s="3"/>
    </row>
    <row r="923">
      <c r="D923" s="4"/>
      <c r="E923" s="4"/>
      <c r="I923" s="3"/>
    </row>
    <row r="924">
      <c r="D924" s="4"/>
      <c r="E924" s="4"/>
      <c r="I924" s="3"/>
    </row>
    <row r="925">
      <c r="D925" s="4"/>
      <c r="E925" s="4"/>
      <c r="I925" s="3"/>
    </row>
    <row r="926">
      <c r="D926" s="4"/>
      <c r="E926" s="4"/>
      <c r="I926" s="3"/>
    </row>
    <row r="927">
      <c r="D927" s="4"/>
      <c r="E927" s="4"/>
      <c r="I927" s="3"/>
    </row>
    <row r="928">
      <c r="D928" s="4"/>
      <c r="E928" s="4"/>
      <c r="I928" s="3"/>
    </row>
    <row r="929">
      <c r="D929" s="4"/>
      <c r="E929" s="4"/>
      <c r="I929" s="3"/>
    </row>
    <row r="930">
      <c r="D930" s="4"/>
      <c r="E930" s="4"/>
      <c r="I930" s="3"/>
    </row>
    <row r="931">
      <c r="D931" s="4"/>
      <c r="E931" s="4"/>
      <c r="I931" s="3"/>
    </row>
    <row r="932">
      <c r="D932" s="4"/>
      <c r="E932" s="4"/>
      <c r="I932" s="3"/>
    </row>
    <row r="933">
      <c r="D933" s="4"/>
      <c r="E933" s="4"/>
      <c r="I933" s="3"/>
    </row>
    <row r="934">
      <c r="D934" s="4"/>
      <c r="E934" s="4"/>
      <c r="I934" s="3"/>
    </row>
    <row r="935">
      <c r="D935" s="4"/>
      <c r="E935" s="4"/>
      <c r="I935" s="3"/>
    </row>
    <row r="936">
      <c r="D936" s="4"/>
      <c r="E936" s="4"/>
      <c r="I936" s="3"/>
    </row>
    <row r="937">
      <c r="D937" s="4"/>
      <c r="E937" s="4"/>
      <c r="I937" s="3"/>
    </row>
    <row r="938">
      <c r="D938" s="4"/>
      <c r="E938" s="4"/>
      <c r="I938" s="3"/>
    </row>
    <row r="939">
      <c r="D939" s="4"/>
      <c r="E939" s="4"/>
      <c r="I939" s="3"/>
    </row>
    <row r="940">
      <c r="D940" s="4"/>
      <c r="E940" s="4"/>
      <c r="I940" s="3"/>
    </row>
    <row r="941">
      <c r="D941" s="4"/>
      <c r="E941" s="4"/>
      <c r="I941" s="3"/>
    </row>
    <row r="942">
      <c r="D942" s="4"/>
      <c r="E942" s="4"/>
      <c r="I942" s="3"/>
    </row>
    <row r="943">
      <c r="D943" s="4"/>
      <c r="E943" s="4"/>
      <c r="I943" s="3"/>
    </row>
    <row r="944">
      <c r="D944" s="4"/>
      <c r="E944" s="4"/>
      <c r="I944" s="3"/>
    </row>
    <row r="945">
      <c r="D945" s="4"/>
      <c r="E945" s="4"/>
      <c r="I945" s="3"/>
    </row>
    <row r="946">
      <c r="D946" s="4"/>
      <c r="E946" s="4"/>
      <c r="I946" s="3"/>
    </row>
    <row r="947">
      <c r="D947" s="4"/>
      <c r="E947" s="4"/>
      <c r="I947" s="3"/>
    </row>
    <row r="948">
      <c r="D948" s="4"/>
      <c r="E948" s="4"/>
      <c r="I948" s="3"/>
    </row>
    <row r="949">
      <c r="D949" s="4"/>
      <c r="E949" s="4"/>
      <c r="I949" s="3"/>
    </row>
    <row r="950">
      <c r="D950" s="4"/>
      <c r="E950" s="4"/>
      <c r="I950" s="3"/>
    </row>
    <row r="951">
      <c r="D951" s="4"/>
      <c r="E951" s="4"/>
      <c r="I951" s="3"/>
    </row>
    <row r="952">
      <c r="D952" s="4"/>
      <c r="E952" s="4"/>
      <c r="I952" s="3"/>
    </row>
    <row r="953">
      <c r="D953" s="4"/>
      <c r="E953" s="4"/>
      <c r="I953" s="3"/>
    </row>
    <row r="954">
      <c r="D954" s="4"/>
      <c r="E954" s="4"/>
      <c r="I954" s="3"/>
    </row>
    <row r="955">
      <c r="D955" s="4"/>
      <c r="E955" s="4"/>
      <c r="I955" s="3"/>
    </row>
    <row r="956">
      <c r="D956" s="4"/>
      <c r="E956" s="4"/>
      <c r="I956" s="3"/>
    </row>
    <row r="957">
      <c r="D957" s="4"/>
      <c r="E957" s="4"/>
      <c r="I957" s="3"/>
    </row>
    <row r="958">
      <c r="D958" s="4"/>
      <c r="E958" s="4"/>
      <c r="I958" s="3"/>
    </row>
    <row r="959">
      <c r="D959" s="4"/>
      <c r="E959" s="4"/>
      <c r="I959" s="3"/>
    </row>
    <row r="960">
      <c r="D960" s="4"/>
      <c r="E960" s="4"/>
      <c r="I960" s="3"/>
    </row>
    <row r="961">
      <c r="D961" s="4"/>
      <c r="E961" s="4"/>
      <c r="I961" s="3"/>
    </row>
    <row r="962">
      <c r="D962" s="4"/>
      <c r="E962" s="4"/>
      <c r="I962" s="3"/>
    </row>
    <row r="963">
      <c r="D963" s="4"/>
      <c r="E963" s="4"/>
      <c r="I963" s="3"/>
    </row>
    <row r="964">
      <c r="D964" s="4"/>
      <c r="E964" s="4"/>
      <c r="I964" s="3"/>
    </row>
    <row r="965">
      <c r="D965" s="4"/>
      <c r="E965" s="4"/>
      <c r="I965" s="3"/>
    </row>
    <row r="966">
      <c r="D966" s="4"/>
      <c r="E966" s="4"/>
      <c r="I966" s="3"/>
    </row>
    <row r="967">
      <c r="D967" s="4"/>
      <c r="E967" s="4"/>
      <c r="I967" s="3"/>
    </row>
    <row r="968">
      <c r="D968" s="4"/>
      <c r="E968" s="4"/>
      <c r="I968" s="3"/>
    </row>
    <row r="969">
      <c r="D969" s="4"/>
      <c r="E969" s="4"/>
      <c r="I969" s="3"/>
    </row>
    <row r="970">
      <c r="D970" s="4"/>
      <c r="E970" s="4"/>
      <c r="I970" s="3"/>
    </row>
    <row r="971">
      <c r="D971" s="4"/>
      <c r="E971" s="4"/>
      <c r="I971" s="3"/>
    </row>
    <row r="972">
      <c r="D972" s="4"/>
      <c r="E972" s="4"/>
      <c r="I972" s="3"/>
    </row>
    <row r="973">
      <c r="D973" s="4"/>
      <c r="E973" s="4"/>
      <c r="I973" s="3"/>
    </row>
    <row r="974">
      <c r="D974" s="4"/>
      <c r="E974" s="4"/>
      <c r="I974" s="3"/>
    </row>
    <row r="975">
      <c r="D975" s="4"/>
      <c r="E975" s="4"/>
      <c r="I975" s="3"/>
    </row>
    <row r="976">
      <c r="D976" s="4"/>
      <c r="E976" s="4"/>
      <c r="I976" s="3"/>
    </row>
    <row r="977">
      <c r="D977" s="4"/>
      <c r="E977" s="4"/>
      <c r="I977" s="3"/>
    </row>
    <row r="978">
      <c r="D978" s="4"/>
      <c r="E978" s="4"/>
      <c r="I978" s="3"/>
    </row>
    <row r="979">
      <c r="D979" s="4"/>
      <c r="E979" s="4"/>
      <c r="I979" s="3"/>
    </row>
    <row r="980">
      <c r="D980" s="4"/>
      <c r="E980" s="4"/>
      <c r="I980" s="3"/>
    </row>
    <row r="981">
      <c r="D981" s="4"/>
      <c r="E981" s="4"/>
      <c r="I981" s="3"/>
    </row>
    <row r="982">
      <c r="D982" s="4"/>
      <c r="E982" s="4"/>
      <c r="I982" s="3"/>
    </row>
    <row r="983">
      <c r="D983" s="4"/>
      <c r="E983" s="4"/>
      <c r="I983" s="3"/>
    </row>
    <row r="984">
      <c r="D984" s="4"/>
      <c r="E984" s="4"/>
      <c r="I984" s="3"/>
    </row>
    <row r="985">
      <c r="D985" s="4"/>
      <c r="E985" s="4"/>
      <c r="I985" s="3"/>
    </row>
    <row r="986">
      <c r="D986" s="4"/>
      <c r="E986" s="4"/>
      <c r="I986" s="3"/>
    </row>
    <row r="987">
      <c r="D987" s="4"/>
      <c r="E987" s="4"/>
      <c r="I987" s="3"/>
    </row>
    <row r="988">
      <c r="D988" s="4"/>
      <c r="E988" s="4"/>
      <c r="I988" s="3"/>
    </row>
    <row r="989">
      <c r="D989" s="4"/>
      <c r="E989" s="4"/>
      <c r="I989" s="3"/>
    </row>
    <row r="990">
      <c r="D990" s="4"/>
      <c r="E990" s="4"/>
      <c r="I990" s="3"/>
    </row>
    <row r="991">
      <c r="D991" s="4"/>
      <c r="E991" s="4"/>
      <c r="I991" s="3"/>
    </row>
    <row r="992">
      <c r="D992" s="4"/>
      <c r="E992" s="4"/>
      <c r="I992" s="3"/>
    </row>
    <row r="993">
      <c r="D993" s="4"/>
      <c r="E993" s="4"/>
      <c r="I993" s="3"/>
    </row>
    <row r="994">
      <c r="D994" s="4"/>
      <c r="E994" s="4"/>
      <c r="I994" s="3"/>
    </row>
    <row r="995">
      <c r="D995" s="4"/>
      <c r="E995" s="4"/>
      <c r="I995" s="3"/>
    </row>
    <row r="996">
      <c r="D996" s="4"/>
      <c r="E996" s="4"/>
      <c r="I996" s="3"/>
    </row>
    <row r="997">
      <c r="D997" s="4"/>
      <c r="E997" s="4"/>
      <c r="I997" s="3"/>
    </row>
    <row r="998">
      <c r="D998" s="4"/>
      <c r="E998" s="4"/>
      <c r="I998" s="3"/>
    </row>
    <row r="999">
      <c r="D999" s="4"/>
      <c r="E999" s="4"/>
      <c r="I999" s="3"/>
    </row>
    <row r="1000">
      <c r="D1000" s="4"/>
      <c r="E1000" s="4"/>
      <c r="I1000" s="3"/>
    </row>
  </sheetData>
  <dataValidations>
    <dataValidation type="list" allowBlank="1" sqref="F2:H141">
      <formula1>"0,1,2,3,4"</formula1>
    </dataValidation>
    <dataValidation type="list" allowBlank="1" sqref="I2:I1000">
      <formula1>"important info lost,new info added,meaning changed,nonsensical,more complex than/same complexity as original,ungrammatical"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min="4" max="5" width="48.5"/>
  </cols>
  <sheetData>
    <row r="1">
      <c r="B1" s="1" t="s">
        <v>0</v>
      </c>
      <c r="C1" s="1" t="s">
        <v>1</v>
      </c>
      <c r="D1" s="2" t="s">
        <v>2</v>
      </c>
      <c r="E1" s="2" t="s">
        <v>3</v>
      </c>
      <c r="F1" s="1" t="s">
        <v>4</v>
      </c>
      <c r="G1" s="1" t="s">
        <v>5</v>
      </c>
      <c r="H1" s="1" t="s">
        <v>6</v>
      </c>
      <c r="I1" s="1" t="s">
        <v>7</v>
      </c>
    </row>
    <row r="2">
      <c r="A2" s="1">
        <v>113.0</v>
      </c>
      <c r="B2" s="1">
        <v>33.0</v>
      </c>
      <c r="C2" s="1" t="s">
        <v>14</v>
      </c>
      <c r="D2" s="2" t="s">
        <v>20</v>
      </c>
      <c r="E2" s="2" t="s">
        <v>160</v>
      </c>
      <c r="F2" s="1">
        <v>4.0</v>
      </c>
      <c r="G2" s="1">
        <v>3.0</v>
      </c>
      <c r="H2" s="1">
        <v>3.0</v>
      </c>
      <c r="I2" s="3"/>
    </row>
    <row r="3">
      <c r="A3" s="1">
        <v>103.0</v>
      </c>
      <c r="B3" s="1">
        <v>125.0</v>
      </c>
      <c r="C3" s="1" t="s">
        <v>30</v>
      </c>
      <c r="D3" s="2" t="s">
        <v>36</v>
      </c>
      <c r="E3" s="2" t="s">
        <v>125</v>
      </c>
      <c r="F3" s="1">
        <v>4.0</v>
      </c>
      <c r="G3" s="1">
        <v>2.0</v>
      </c>
      <c r="H3" s="1">
        <v>2.0</v>
      </c>
      <c r="I3" s="3"/>
    </row>
    <row r="4">
      <c r="A4" s="1">
        <v>81.0</v>
      </c>
      <c r="B4" s="1">
        <v>84.0</v>
      </c>
      <c r="C4" s="1" t="s">
        <v>11</v>
      </c>
      <c r="D4" s="2" t="s">
        <v>109</v>
      </c>
      <c r="E4" s="2" t="s">
        <v>121</v>
      </c>
      <c r="F4" s="1">
        <v>4.0</v>
      </c>
      <c r="G4" s="1">
        <v>0.0</v>
      </c>
      <c r="H4" s="1">
        <v>1.0</v>
      </c>
      <c r="I4" s="1" t="s">
        <v>68</v>
      </c>
    </row>
    <row r="5">
      <c r="A5" s="1">
        <v>45.0</v>
      </c>
      <c r="B5" s="1">
        <v>141.0</v>
      </c>
      <c r="C5" s="1" t="s">
        <v>22</v>
      </c>
      <c r="D5" s="2" t="s">
        <v>177</v>
      </c>
      <c r="E5" s="2" t="s">
        <v>178</v>
      </c>
      <c r="F5" s="1">
        <v>3.0</v>
      </c>
      <c r="G5" s="1">
        <v>4.0</v>
      </c>
      <c r="H5" s="1">
        <v>3.0</v>
      </c>
      <c r="I5" s="1" t="s">
        <v>41</v>
      </c>
    </row>
    <row r="6">
      <c r="A6" s="1">
        <v>93.0</v>
      </c>
      <c r="B6" s="1">
        <v>40.0</v>
      </c>
      <c r="C6" s="1" t="s">
        <v>19</v>
      </c>
      <c r="D6" s="2" t="s">
        <v>96</v>
      </c>
      <c r="E6" s="2" t="s">
        <v>108</v>
      </c>
      <c r="F6" s="1">
        <v>3.0</v>
      </c>
      <c r="G6" s="1">
        <v>3.0</v>
      </c>
      <c r="H6" s="1">
        <v>4.0</v>
      </c>
      <c r="I6" s="3"/>
    </row>
    <row r="7">
      <c r="A7" s="1">
        <v>26.0</v>
      </c>
      <c r="B7" s="1">
        <v>16.0</v>
      </c>
      <c r="C7" s="1" t="s">
        <v>30</v>
      </c>
      <c r="D7" s="2" t="s">
        <v>179</v>
      </c>
      <c r="E7" s="2" t="s">
        <v>180</v>
      </c>
      <c r="F7" s="1">
        <v>1.0</v>
      </c>
      <c r="G7" s="1">
        <v>0.0</v>
      </c>
      <c r="H7" s="1">
        <v>1.0</v>
      </c>
      <c r="I7" s="3"/>
    </row>
    <row r="8">
      <c r="A8" s="1">
        <v>119.0</v>
      </c>
      <c r="B8" s="1">
        <v>19.0</v>
      </c>
      <c r="C8" s="1" t="s">
        <v>35</v>
      </c>
      <c r="D8" s="2" t="s">
        <v>23</v>
      </c>
      <c r="E8" s="2" t="s">
        <v>175</v>
      </c>
      <c r="F8" s="1">
        <v>3.0</v>
      </c>
      <c r="G8" s="1">
        <v>2.0</v>
      </c>
      <c r="H8" s="1">
        <v>2.0</v>
      </c>
      <c r="I8" s="3"/>
    </row>
    <row r="9">
      <c r="A9" s="1">
        <v>32.0</v>
      </c>
      <c r="B9" s="1">
        <v>131.0</v>
      </c>
      <c r="C9" s="1" t="s">
        <v>11</v>
      </c>
      <c r="D9" s="2" t="s">
        <v>181</v>
      </c>
      <c r="E9" s="2" t="s">
        <v>182</v>
      </c>
      <c r="F9" s="1">
        <v>3.0</v>
      </c>
      <c r="G9" s="1">
        <v>2.0</v>
      </c>
      <c r="H9" s="1">
        <v>3.0</v>
      </c>
      <c r="I9" s="3"/>
    </row>
    <row r="10">
      <c r="A10" s="1">
        <v>33.0</v>
      </c>
      <c r="B10" s="1">
        <v>131.0</v>
      </c>
      <c r="C10" s="1" t="s">
        <v>30</v>
      </c>
      <c r="D10" s="2" t="s">
        <v>181</v>
      </c>
      <c r="E10" s="2" t="s">
        <v>183</v>
      </c>
      <c r="F10" s="1">
        <v>3.0</v>
      </c>
      <c r="G10" s="1">
        <v>3.0</v>
      </c>
      <c r="H10" s="1">
        <v>2.0</v>
      </c>
      <c r="I10" s="1" t="s">
        <v>41</v>
      </c>
    </row>
    <row r="11">
      <c r="A11" s="1">
        <v>47.0</v>
      </c>
      <c r="B11" s="1">
        <v>141.0</v>
      </c>
      <c r="C11" s="1" t="s">
        <v>30</v>
      </c>
      <c r="D11" s="2" t="s">
        <v>177</v>
      </c>
      <c r="E11" s="2" t="s">
        <v>184</v>
      </c>
      <c r="F11" s="1">
        <v>0.0</v>
      </c>
      <c r="G11" s="1">
        <v>0.0</v>
      </c>
      <c r="H11" s="1">
        <v>0.0</v>
      </c>
      <c r="I11" s="1" t="s">
        <v>33</v>
      </c>
    </row>
    <row r="12">
      <c r="A12" s="1">
        <v>104.0</v>
      </c>
      <c r="B12" s="1">
        <v>125.0</v>
      </c>
      <c r="C12" s="1" t="s">
        <v>25</v>
      </c>
      <c r="D12" s="2" t="s">
        <v>36</v>
      </c>
      <c r="E12" s="2" t="s">
        <v>176</v>
      </c>
      <c r="F12" s="1">
        <v>4.0</v>
      </c>
      <c r="G12" s="1">
        <v>3.0</v>
      </c>
      <c r="H12" s="1">
        <v>3.0</v>
      </c>
      <c r="I12" s="3"/>
    </row>
    <row r="13">
      <c r="A13" s="1">
        <v>123.0</v>
      </c>
      <c r="B13" s="1">
        <v>19.0</v>
      </c>
      <c r="C13" s="1" t="s">
        <v>11</v>
      </c>
      <c r="D13" s="2" t="s">
        <v>23</v>
      </c>
      <c r="E13" s="2" t="s">
        <v>67</v>
      </c>
      <c r="F13" s="1">
        <v>4.0</v>
      </c>
      <c r="G13" s="1">
        <v>2.0</v>
      </c>
      <c r="H13" s="1">
        <v>2.0</v>
      </c>
      <c r="I13" s="3"/>
    </row>
    <row r="14">
      <c r="A14" s="1">
        <v>11.0</v>
      </c>
      <c r="B14" s="1">
        <v>98.0</v>
      </c>
      <c r="C14" s="1" t="s">
        <v>11</v>
      </c>
      <c r="D14" s="2" t="s">
        <v>185</v>
      </c>
      <c r="E14" s="2" t="s">
        <v>186</v>
      </c>
      <c r="F14" s="1">
        <v>4.0</v>
      </c>
      <c r="G14" s="1">
        <v>1.0</v>
      </c>
      <c r="H14" s="1">
        <v>4.0</v>
      </c>
      <c r="I14" s="1" t="s">
        <v>28</v>
      </c>
    </row>
    <row r="15">
      <c r="A15" s="1">
        <v>25.0</v>
      </c>
      <c r="B15" s="1">
        <v>16.0</v>
      </c>
      <c r="C15" s="1" t="s">
        <v>11</v>
      </c>
      <c r="D15" s="2" t="s">
        <v>179</v>
      </c>
      <c r="E15" s="2" t="s">
        <v>187</v>
      </c>
      <c r="F15" s="1">
        <v>4.0</v>
      </c>
      <c r="G15" s="1">
        <v>3.0</v>
      </c>
      <c r="H15" s="1">
        <v>4.0</v>
      </c>
      <c r="I15" s="3"/>
    </row>
    <row r="16">
      <c r="A16" s="1">
        <v>3.0</v>
      </c>
      <c r="B16" s="1">
        <v>14.0</v>
      </c>
      <c r="C16" s="1" t="s">
        <v>22</v>
      </c>
      <c r="D16" s="2" t="s">
        <v>188</v>
      </c>
      <c r="E16" s="2" t="s">
        <v>189</v>
      </c>
      <c r="F16" s="1">
        <v>3.0</v>
      </c>
      <c r="G16" s="1">
        <v>2.0</v>
      </c>
      <c r="H16" s="1">
        <v>2.0</v>
      </c>
      <c r="I16" s="1" t="s">
        <v>68</v>
      </c>
    </row>
    <row r="17">
      <c r="A17" s="1">
        <v>20.0</v>
      </c>
      <c r="B17" s="1">
        <v>75.0</v>
      </c>
      <c r="C17" s="1" t="s">
        <v>25</v>
      </c>
      <c r="D17" s="2" t="s">
        <v>190</v>
      </c>
      <c r="E17" s="2" t="s">
        <v>191</v>
      </c>
      <c r="F17" s="1">
        <v>2.0</v>
      </c>
      <c r="G17" s="1">
        <v>3.0</v>
      </c>
      <c r="H17" s="1">
        <v>4.0</v>
      </c>
      <c r="I17" s="3"/>
    </row>
    <row r="18">
      <c r="A18" s="1">
        <v>118.0</v>
      </c>
      <c r="B18" s="1">
        <v>33.0</v>
      </c>
      <c r="C18" s="1" t="s">
        <v>25</v>
      </c>
      <c r="D18" s="2" t="s">
        <v>20</v>
      </c>
      <c r="E18" s="2" t="s">
        <v>142</v>
      </c>
      <c r="F18" s="1">
        <v>2.0</v>
      </c>
      <c r="G18" s="1">
        <v>1.0</v>
      </c>
      <c r="H18" s="1">
        <v>0.0</v>
      </c>
      <c r="I18" s="3"/>
    </row>
    <row r="19">
      <c r="A19" s="1">
        <v>96.0</v>
      </c>
      <c r="B19" s="1">
        <v>40.0</v>
      </c>
      <c r="C19" s="1" t="s">
        <v>30</v>
      </c>
      <c r="D19" s="2" t="s">
        <v>96</v>
      </c>
      <c r="E19" s="2" t="s">
        <v>172</v>
      </c>
      <c r="F19" s="1">
        <v>2.0</v>
      </c>
      <c r="G19" s="1">
        <v>2.0</v>
      </c>
      <c r="H19" s="1">
        <v>2.0</v>
      </c>
      <c r="I19" s="3"/>
    </row>
    <row r="20">
      <c r="A20" s="1">
        <v>137.0</v>
      </c>
      <c r="B20" s="1">
        <v>146.0</v>
      </c>
      <c r="C20" s="1" t="s">
        <v>11</v>
      </c>
      <c r="D20" s="2" t="s">
        <v>15</v>
      </c>
      <c r="E20" s="2" t="s">
        <v>29</v>
      </c>
      <c r="F20" s="1">
        <v>4.0</v>
      </c>
      <c r="G20" s="1">
        <v>2.0</v>
      </c>
      <c r="H20" s="1">
        <v>2.0</v>
      </c>
      <c r="I20" s="3"/>
    </row>
    <row r="21">
      <c r="A21" s="1">
        <v>114.0</v>
      </c>
      <c r="B21" s="1">
        <v>33.0</v>
      </c>
      <c r="C21" s="1" t="s">
        <v>19</v>
      </c>
      <c r="D21" s="2" t="s">
        <v>20</v>
      </c>
      <c r="E21" s="2" t="s">
        <v>21</v>
      </c>
      <c r="F21" s="1">
        <v>4.0</v>
      </c>
      <c r="G21" s="1">
        <v>3.0</v>
      </c>
      <c r="H21" s="1">
        <v>4.0</v>
      </c>
      <c r="I21" s="3"/>
    </row>
    <row r="22">
      <c r="A22" s="1">
        <v>78.0</v>
      </c>
      <c r="B22" s="1">
        <v>84.0</v>
      </c>
      <c r="C22" s="1" t="s">
        <v>14</v>
      </c>
      <c r="D22" s="2" t="s">
        <v>109</v>
      </c>
      <c r="E22" s="2" t="s">
        <v>109</v>
      </c>
      <c r="F22" s="1">
        <v>4.0</v>
      </c>
      <c r="G22" s="1">
        <v>0.0</v>
      </c>
      <c r="H22" s="1">
        <v>4.0</v>
      </c>
      <c r="I22" s="1" t="s">
        <v>34</v>
      </c>
    </row>
    <row r="23">
      <c r="A23" s="1">
        <v>53.0</v>
      </c>
      <c r="B23" s="1">
        <v>44.0</v>
      </c>
      <c r="C23" s="1" t="s">
        <v>11</v>
      </c>
      <c r="D23" s="2" t="s">
        <v>192</v>
      </c>
      <c r="E23" s="2" t="s">
        <v>193</v>
      </c>
      <c r="F23" s="1">
        <v>2.0</v>
      </c>
      <c r="G23" s="1">
        <v>1.0</v>
      </c>
      <c r="H23" s="1">
        <v>2.0</v>
      </c>
      <c r="I23" s="3"/>
    </row>
    <row r="24">
      <c r="A24" s="1">
        <v>108.0</v>
      </c>
      <c r="B24" s="1">
        <v>99.0</v>
      </c>
      <c r="C24" s="1" t="s">
        <v>22</v>
      </c>
      <c r="D24" s="2" t="s">
        <v>31</v>
      </c>
      <c r="E24" s="2" t="s">
        <v>42</v>
      </c>
      <c r="F24" s="1">
        <v>4.0</v>
      </c>
      <c r="G24" s="1">
        <v>4.0</v>
      </c>
      <c r="H24" s="1">
        <v>3.0</v>
      </c>
      <c r="I24" s="3"/>
    </row>
    <row r="25">
      <c r="A25" s="1">
        <v>63.0</v>
      </c>
      <c r="B25" s="1">
        <v>120.0</v>
      </c>
      <c r="C25" s="1" t="s">
        <v>35</v>
      </c>
      <c r="D25" s="2" t="s">
        <v>194</v>
      </c>
      <c r="E25" s="2" t="s">
        <v>195</v>
      </c>
      <c r="F25" s="1">
        <v>4.0</v>
      </c>
      <c r="G25" s="1">
        <v>0.0</v>
      </c>
      <c r="H25" s="1">
        <v>4.0</v>
      </c>
      <c r="I25" s="3"/>
    </row>
    <row r="26">
      <c r="A26" s="1">
        <v>95.0</v>
      </c>
      <c r="B26" s="1">
        <v>40.0</v>
      </c>
      <c r="C26" s="1" t="s">
        <v>11</v>
      </c>
      <c r="D26" s="2" t="s">
        <v>96</v>
      </c>
      <c r="E26" s="2" t="s">
        <v>97</v>
      </c>
      <c r="F26" s="1">
        <v>4.0</v>
      </c>
      <c r="G26" s="1">
        <v>2.0</v>
      </c>
      <c r="H26" s="1">
        <v>4.0</v>
      </c>
      <c r="I26" s="3"/>
    </row>
    <row r="27">
      <c r="A27" s="1">
        <v>34.0</v>
      </c>
      <c r="B27" s="1">
        <v>131.0</v>
      </c>
      <c r="C27" s="1" t="s">
        <v>25</v>
      </c>
      <c r="D27" s="2" t="s">
        <v>181</v>
      </c>
      <c r="E27" s="2" t="s">
        <v>196</v>
      </c>
      <c r="F27" s="1">
        <v>2.0</v>
      </c>
      <c r="G27" s="1">
        <v>2.0</v>
      </c>
      <c r="H27" s="1">
        <v>2.0</v>
      </c>
      <c r="I27" s="3"/>
    </row>
    <row r="28">
      <c r="A28" s="1">
        <v>72.0</v>
      </c>
      <c r="B28" s="1">
        <v>90.0</v>
      </c>
      <c r="C28" s="1" t="s">
        <v>19</v>
      </c>
      <c r="D28" s="2" t="s">
        <v>57</v>
      </c>
      <c r="E28" s="2" t="s">
        <v>72</v>
      </c>
      <c r="F28" s="1">
        <v>3.0</v>
      </c>
      <c r="G28" s="1">
        <v>2.0</v>
      </c>
      <c r="H28" s="1">
        <v>4.0</v>
      </c>
      <c r="I28" s="3"/>
    </row>
    <row r="29">
      <c r="A29" s="1">
        <v>77.0</v>
      </c>
      <c r="B29" s="1">
        <v>84.0</v>
      </c>
      <c r="C29" s="1" t="s">
        <v>35</v>
      </c>
      <c r="D29" s="2" t="s">
        <v>109</v>
      </c>
      <c r="E29" s="2" t="s">
        <v>137</v>
      </c>
      <c r="F29" s="1">
        <v>4.0</v>
      </c>
      <c r="G29" s="1">
        <v>1.0</v>
      </c>
      <c r="H29" s="1">
        <v>4.0</v>
      </c>
      <c r="I29" s="3"/>
    </row>
    <row r="30">
      <c r="A30" s="1">
        <v>16.0</v>
      </c>
      <c r="B30" s="1">
        <v>75.0</v>
      </c>
      <c r="C30" s="1" t="s">
        <v>19</v>
      </c>
      <c r="D30" s="2" t="s">
        <v>190</v>
      </c>
      <c r="E30" s="2" t="s">
        <v>197</v>
      </c>
      <c r="F30" s="1">
        <v>3.0</v>
      </c>
      <c r="G30" s="1">
        <v>2.0</v>
      </c>
      <c r="H30" s="1">
        <v>3.0</v>
      </c>
      <c r="I30" s="3"/>
    </row>
    <row r="31">
      <c r="A31" s="1">
        <v>71.0</v>
      </c>
      <c r="B31" s="1">
        <v>90.0</v>
      </c>
      <c r="C31" s="1" t="s">
        <v>14</v>
      </c>
      <c r="D31" s="2" t="s">
        <v>57</v>
      </c>
      <c r="E31" s="2" t="s">
        <v>85</v>
      </c>
      <c r="F31" s="1">
        <v>4.0</v>
      </c>
      <c r="G31" s="1">
        <v>4.0</v>
      </c>
      <c r="H31" s="1">
        <v>4.0</v>
      </c>
      <c r="I31" s="3"/>
    </row>
    <row r="32">
      <c r="A32" s="1">
        <v>40.0</v>
      </c>
      <c r="B32" s="1">
        <v>56.0</v>
      </c>
      <c r="C32" s="1" t="s">
        <v>30</v>
      </c>
      <c r="D32" s="2" t="s">
        <v>198</v>
      </c>
      <c r="E32" s="2" t="s">
        <v>199</v>
      </c>
      <c r="F32" s="1">
        <v>2.0</v>
      </c>
      <c r="G32" s="1">
        <v>2.0</v>
      </c>
      <c r="H32" s="1">
        <v>2.0</v>
      </c>
      <c r="I32" s="3"/>
    </row>
    <row r="33">
      <c r="A33" s="1">
        <v>31.0</v>
      </c>
      <c r="B33" s="1">
        <v>131.0</v>
      </c>
      <c r="C33" s="1" t="s">
        <v>22</v>
      </c>
      <c r="D33" s="2" t="s">
        <v>181</v>
      </c>
      <c r="E33" s="2" t="s">
        <v>200</v>
      </c>
      <c r="F33" s="1">
        <v>3.0</v>
      </c>
      <c r="G33" s="1">
        <v>2.0</v>
      </c>
      <c r="H33" s="1">
        <v>4.0</v>
      </c>
      <c r="I33" s="3"/>
    </row>
    <row r="34">
      <c r="A34" s="1">
        <v>27.0</v>
      </c>
      <c r="B34" s="1">
        <v>16.0</v>
      </c>
      <c r="C34" s="1" t="s">
        <v>25</v>
      </c>
      <c r="D34" s="2" t="s">
        <v>179</v>
      </c>
      <c r="E34" s="2" t="s">
        <v>201</v>
      </c>
      <c r="F34" s="1">
        <v>4.0</v>
      </c>
      <c r="G34" s="1">
        <v>2.0</v>
      </c>
      <c r="H34" s="1">
        <v>0.0</v>
      </c>
      <c r="I34" s="1" t="s">
        <v>68</v>
      </c>
    </row>
    <row r="35">
      <c r="A35" s="1">
        <v>107.0</v>
      </c>
      <c r="B35" s="1">
        <v>99.0</v>
      </c>
      <c r="C35" s="1" t="s">
        <v>19</v>
      </c>
      <c r="D35" s="2" t="s">
        <v>31</v>
      </c>
      <c r="E35" s="2" t="s">
        <v>42</v>
      </c>
      <c r="F35" s="1">
        <v>4.0</v>
      </c>
      <c r="G35" s="1">
        <v>3.0</v>
      </c>
      <c r="H35" s="1">
        <v>3.0</v>
      </c>
      <c r="I35" s="3"/>
    </row>
    <row r="36">
      <c r="A36" s="1">
        <v>75.0</v>
      </c>
      <c r="B36" s="1">
        <v>90.0</v>
      </c>
      <c r="C36" s="1" t="s">
        <v>30</v>
      </c>
      <c r="D36" s="2" t="s">
        <v>57</v>
      </c>
      <c r="E36" s="2" t="s">
        <v>92</v>
      </c>
      <c r="F36" s="1">
        <v>4.0</v>
      </c>
      <c r="G36" s="1">
        <v>3.0</v>
      </c>
      <c r="H36" s="1">
        <v>3.0</v>
      </c>
      <c r="I36" s="3"/>
    </row>
    <row r="37">
      <c r="A37" s="1">
        <v>66.0</v>
      </c>
      <c r="B37" s="1">
        <v>120.0</v>
      </c>
      <c r="C37" s="1" t="s">
        <v>22</v>
      </c>
      <c r="D37" s="2" t="s">
        <v>194</v>
      </c>
      <c r="E37" s="2" t="s">
        <v>202</v>
      </c>
      <c r="F37" s="1">
        <v>4.0</v>
      </c>
      <c r="G37" s="1">
        <v>1.0</v>
      </c>
      <c r="H37" s="1">
        <v>3.0</v>
      </c>
      <c r="I37" s="3"/>
    </row>
    <row r="38">
      <c r="A38" s="1">
        <v>85.0</v>
      </c>
      <c r="B38" s="1">
        <v>77.0</v>
      </c>
      <c r="C38" s="1" t="s">
        <v>14</v>
      </c>
      <c r="D38" s="2" t="s">
        <v>43</v>
      </c>
      <c r="E38" s="2" t="s">
        <v>88</v>
      </c>
      <c r="F38" s="1">
        <v>4.0</v>
      </c>
      <c r="G38" s="1">
        <v>3.0</v>
      </c>
      <c r="H38" s="1">
        <v>4.0</v>
      </c>
      <c r="I38" s="3"/>
    </row>
    <row r="39">
      <c r="A39" s="1">
        <v>99.0</v>
      </c>
      <c r="B39" s="1">
        <v>125.0</v>
      </c>
      <c r="C39" s="1" t="s">
        <v>14</v>
      </c>
      <c r="D39" s="2" t="s">
        <v>36</v>
      </c>
      <c r="E39" s="2" t="s">
        <v>62</v>
      </c>
      <c r="F39" s="1">
        <v>4.0</v>
      </c>
      <c r="G39" s="1">
        <v>4.0</v>
      </c>
      <c r="H39" s="1">
        <v>4.0</v>
      </c>
      <c r="I39" s="3"/>
    </row>
    <row r="40">
      <c r="A40" s="1">
        <v>91.0</v>
      </c>
      <c r="B40" s="1">
        <v>40.0</v>
      </c>
      <c r="C40" s="1" t="s">
        <v>35</v>
      </c>
      <c r="D40" s="2" t="s">
        <v>96</v>
      </c>
      <c r="E40" s="2" t="s">
        <v>118</v>
      </c>
      <c r="F40" s="1">
        <v>3.0</v>
      </c>
      <c r="G40" s="1">
        <v>0.0</v>
      </c>
      <c r="H40" s="1">
        <v>2.0</v>
      </c>
      <c r="I40" s="3"/>
    </row>
    <row r="41">
      <c r="A41" s="1">
        <v>38.0</v>
      </c>
      <c r="B41" s="1">
        <v>56.0</v>
      </c>
      <c r="C41" s="1" t="s">
        <v>22</v>
      </c>
      <c r="D41" s="2" t="s">
        <v>198</v>
      </c>
      <c r="E41" s="2" t="s">
        <v>203</v>
      </c>
      <c r="F41" s="1">
        <v>4.0</v>
      </c>
      <c r="G41" s="1">
        <v>4.0</v>
      </c>
      <c r="H41" s="1">
        <v>2.0</v>
      </c>
      <c r="I41" s="3"/>
    </row>
    <row r="42">
      <c r="A42" s="1">
        <v>57.0</v>
      </c>
      <c r="B42" s="1">
        <v>29.0</v>
      </c>
      <c r="C42" s="1" t="s">
        <v>14</v>
      </c>
      <c r="D42" s="2" t="s">
        <v>204</v>
      </c>
      <c r="E42" s="2" t="s">
        <v>205</v>
      </c>
      <c r="F42" s="1">
        <v>3.0</v>
      </c>
      <c r="G42" s="1">
        <v>2.0</v>
      </c>
      <c r="H42" s="1">
        <v>4.0</v>
      </c>
      <c r="I42" s="3"/>
    </row>
    <row r="43">
      <c r="A43" s="1">
        <v>35.0</v>
      </c>
      <c r="B43" s="1">
        <v>56.0</v>
      </c>
      <c r="C43" s="1" t="s">
        <v>35</v>
      </c>
      <c r="D43" s="2" t="s">
        <v>198</v>
      </c>
      <c r="E43" s="2" t="s">
        <v>206</v>
      </c>
      <c r="F43" s="1">
        <v>3.0</v>
      </c>
      <c r="G43" s="1">
        <v>3.0</v>
      </c>
      <c r="H43" s="1">
        <v>4.0</v>
      </c>
      <c r="I43" s="3"/>
    </row>
    <row r="44">
      <c r="A44" s="1">
        <v>94.0</v>
      </c>
      <c r="B44" s="1">
        <v>40.0</v>
      </c>
      <c r="C44" s="1" t="s">
        <v>22</v>
      </c>
      <c r="D44" s="2" t="s">
        <v>96</v>
      </c>
      <c r="E44" s="2" t="s">
        <v>141</v>
      </c>
      <c r="F44" s="1">
        <v>2.0</v>
      </c>
      <c r="G44" s="1">
        <v>2.0</v>
      </c>
      <c r="H44" s="1">
        <v>4.0</v>
      </c>
      <c r="I44" s="3"/>
    </row>
    <row r="45">
      <c r="A45" s="1">
        <v>110.0</v>
      </c>
      <c r="B45" s="1">
        <v>99.0</v>
      </c>
      <c r="C45" s="1" t="s">
        <v>30</v>
      </c>
      <c r="D45" s="2" t="s">
        <v>31</v>
      </c>
      <c r="E45" s="2" t="s">
        <v>32</v>
      </c>
      <c r="F45" s="1">
        <v>1.0</v>
      </c>
      <c r="G45" s="1">
        <v>0.0</v>
      </c>
      <c r="H45" s="1">
        <v>1.0</v>
      </c>
      <c r="I45" s="3"/>
    </row>
    <row r="46">
      <c r="A46" s="1">
        <v>68.0</v>
      </c>
      <c r="B46" s="1">
        <v>120.0</v>
      </c>
      <c r="C46" s="1" t="s">
        <v>30</v>
      </c>
      <c r="D46" s="2" t="s">
        <v>194</v>
      </c>
      <c r="E46" s="2" t="s">
        <v>207</v>
      </c>
      <c r="F46" s="1">
        <v>4.0</v>
      </c>
      <c r="G46" s="1">
        <v>2.0</v>
      </c>
      <c r="H46" s="1">
        <v>3.0</v>
      </c>
      <c r="I46" s="3"/>
    </row>
    <row r="47">
      <c r="A47" s="1">
        <v>14.0</v>
      </c>
      <c r="B47" s="1">
        <v>75.0</v>
      </c>
      <c r="C47" s="1" t="s">
        <v>35</v>
      </c>
      <c r="D47" s="2" t="s">
        <v>190</v>
      </c>
      <c r="E47" s="2" t="s">
        <v>208</v>
      </c>
      <c r="F47" s="1">
        <v>4.0</v>
      </c>
      <c r="G47" s="1">
        <v>3.0</v>
      </c>
      <c r="H47" s="1">
        <v>4.0</v>
      </c>
      <c r="I47" s="3"/>
    </row>
    <row r="48">
      <c r="A48" s="1">
        <v>88.0</v>
      </c>
      <c r="B48" s="1">
        <v>77.0</v>
      </c>
      <c r="C48" s="1" t="s">
        <v>11</v>
      </c>
      <c r="D48" s="2" t="s">
        <v>43</v>
      </c>
      <c r="E48" s="2" t="s">
        <v>76</v>
      </c>
      <c r="F48" s="1">
        <v>4.0</v>
      </c>
      <c r="G48" s="1">
        <v>3.0</v>
      </c>
      <c r="H48" s="1">
        <v>3.0</v>
      </c>
      <c r="I48" s="3"/>
    </row>
    <row r="49">
      <c r="A49" s="1">
        <v>39.0</v>
      </c>
      <c r="B49" s="1">
        <v>56.0</v>
      </c>
      <c r="C49" s="1" t="s">
        <v>11</v>
      </c>
      <c r="D49" s="2" t="s">
        <v>198</v>
      </c>
      <c r="E49" s="2" t="s">
        <v>209</v>
      </c>
      <c r="F49" s="1">
        <v>3.0</v>
      </c>
      <c r="G49" s="1">
        <v>3.0</v>
      </c>
      <c r="H49" s="1">
        <v>4.0</v>
      </c>
      <c r="I49" s="3"/>
    </row>
    <row r="50">
      <c r="A50" s="1">
        <v>37.0</v>
      </c>
      <c r="B50" s="1">
        <v>56.0</v>
      </c>
      <c r="C50" s="1" t="s">
        <v>19</v>
      </c>
      <c r="D50" s="2" t="s">
        <v>198</v>
      </c>
      <c r="E50" s="2" t="s">
        <v>210</v>
      </c>
      <c r="F50" s="1">
        <v>4.0</v>
      </c>
      <c r="G50" s="1">
        <v>2.0</v>
      </c>
      <c r="H50" s="1">
        <v>4.0</v>
      </c>
      <c r="I50" s="3"/>
    </row>
    <row r="51">
      <c r="A51" s="1">
        <v>132.0</v>
      </c>
      <c r="B51" s="1">
        <v>73.0</v>
      </c>
      <c r="C51" s="1" t="s">
        <v>25</v>
      </c>
      <c r="D51" s="2" t="s">
        <v>17</v>
      </c>
      <c r="E51" s="2" t="s">
        <v>123</v>
      </c>
      <c r="F51" s="1">
        <v>4.0</v>
      </c>
      <c r="G51" s="1">
        <v>1.0</v>
      </c>
      <c r="H51" s="1">
        <v>1.0</v>
      </c>
      <c r="I51" s="3"/>
    </row>
    <row r="52">
      <c r="A52" s="1">
        <v>58.0</v>
      </c>
      <c r="B52" s="1">
        <v>29.0</v>
      </c>
      <c r="C52" s="1" t="s">
        <v>19</v>
      </c>
      <c r="D52" s="2" t="s">
        <v>204</v>
      </c>
      <c r="E52" s="2" t="s">
        <v>211</v>
      </c>
      <c r="F52" s="1">
        <v>4.0</v>
      </c>
      <c r="G52" s="1">
        <v>1.0</v>
      </c>
      <c r="H52" s="1">
        <v>3.0</v>
      </c>
      <c r="I52" s="3"/>
    </row>
    <row r="53">
      <c r="A53" s="1">
        <v>112.0</v>
      </c>
      <c r="B53" s="1">
        <v>33.0</v>
      </c>
      <c r="C53" s="1" t="s">
        <v>35</v>
      </c>
      <c r="D53" s="2" t="s">
        <v>20</v>
      </c>
      <c r="E53" s="2" t="s">
        <v>154</v>
      </c>
      <c r="F53" s="1">
        <v>4.0</v>
      </c>
      <c r="G53" s="1">
        <v>1.0</v>
      </c>
      <c r="H53" s="1">
        <v>4.0</v>
      </c>
      <c r="I53" s="3"/>
    </row>
    <row r="54">
      <c r="A54" s="1">
        <v>97.0</v>
      </c>
      <c r="B54" s="1">
        <v>40.0</v>
      </c>
      <c r="C54" s="1" t="s">
        <v>25</v>
      </c>
      <c r="D54" s="2" t="s">
        <v>96</v>
      </c>
      <c r="E54" s="2" t="s">
        <v>153</v>
      </c>
      <c r="F54" s="1">
        <v>4.0</v>
      </c>
      <c r="G54" s="1">
        <v>2.0</v>
      </c>
      <c r="H54" s="1">
        <v>2.0</v>
      </c>
      <c r="I54" s="3"/>
    </row>
    <row r="55">
      <c r="A55" s="1">
        <v>124.0</v>
      </c>
      <c r="B55" s="1">
        <v>19.0</v>
      </c>
      <c r="C55" s="1" t="s">
        <v>30</v>
      </c>
      <c r="D55" s="2" t="s">
        <v>23</v>
      </c>
      <c r="E55" s="2" t="s">
        <v>169</v>
      </c>
      <c r="F55" s="1">
        <v>2.0</v>
      </c>
      <c r="G55" s="1">
        <v>1.0</v>
      </c>
      <c r="H55" s="1">
        <v>2.0</v>
      </c>
      <c r="I55" s="3"/>
    </row>
    <row r="56">
      <c r="A56" s="1">
        <v>111.0</v>
      </c>
      <c r="B56" s="1">
        <v>99.0</v>
      </c>
      <c r="C56" s="1" t="s">
        <v>25</v>
      </c>
      <c r="D56" s="2" t="s">
        <v>31</v>
      </c>
      <c r="E56" s="2" t="s">
        <v>90</v>
      </c>
      <c r="F56" s="1">
        <v>4.0</v>
      </c>
      <c r="G56" s="1">
        <v>0.0</v>
      </c>
      <c r="H56" s="1">
        <v>1.0</v>
      </c>
      <c r="I56" s="3"/>
    </row>
    <row r="57">
      <c r="A57" s="1">
        <v>60.0</v>
      </c>
      <c r="B57" s="1">
        <v>29.0</v>
      </c>
      <c r="C57" s="1" t="s">
        <v>11</v>
      </c>
      <c r="D57" s="2" t="s">
        <v>204</v>
      </c>
      <c r="E57" s="2" t="s">
        <v>212</v>
      </c>
      <c r="F57" s="1">
        <v>3.0</v>
      </c>
      <c r="G57" s="1">
        <v>0.0</v>
      </c>
      <c r="H57" s="1">
        <v>3.0</v>
      </c>
      <c r="I57" s="3"/>
    </row>
    <row r="58">
      <c r="A58" s="1">
        <v>98.0</v>
      </c>
      <c r="B58" s="1">
        <v>125.0</v>
      </c>
      <c r="C58" s="1" t="s">
        <v>35</v>
      </c>
      <c r="D58" s="2" t="s">
        <v>36</v>
      </c>
      <c r="E58" s="2" t="s">
        <v>37</v>
      </c>
      <c r="F58" s="1">
        <v>4.0</v>
      </c>
      <c r="G58" s="1">
        <v>4.0</v>
      </c>
      <c r="H58" s="1">
        <v>3.0</v>
      </c>
      <c r="I58" s="3"/>
    </row>
    <row r="59">
      <c r="A59" s="1">
        <v>46.0</v>
      </c>
      <c r="B59" s="1">
        <v>141.0</v>
      </c>
      <c r="C59" s="1" t="s">
        <v>11</v>
      </c>
      <c r="D59" s="2" t="s">
        <v>177</v>
      </c>
      <c r="E59" s="2" t="s">
        <v>213</v>
      </c>
      <c r="F59" s="1">
        <v>4.0</v>
      </c>
      <c r="G59" s="1">
        <v>0.0</v>
      </c>
      <c r="H59" s="1">
        <v>1.0</v>
      </c>
      <c r="I59" s="1" t="s">
        <v>68</v>
      </c>
    </row>
    <row r="60">
      <c r="A60" s="1">
        <v>13.0</v>
      </c>
      <c r="B60" s="1">
        <v>98.0</v>
      </c>
      <c r="C60" s="1" t="s">
        <v>25</v>
      </c>
      <c r="D60" s="2" t="s">
        <v>185</v>
      </c>
      <c r="E60" s="2" t="s">
        <v>214</v>
      </c>
      <c r="F60" s="1">
        <v>0.0</v>
      </c>
      <c r="G60" s="1">
        <v>0.0</v>
      </c>
      <c r="H60" s="1">
        <v>1.0</v>
      </c>
      <c r="I60" s="1" t="s">
        <v>55</v>
      </c>
    </row>
    <row r="61">
      <c r="A61" s="1">
        <v>139.0</v>
      </c>
      <c r="B61" s="1">
        <v>146.0</v>
      </c>
      <c r="C61" s="1" t="s">
        <v>25</v>
      </c>
      <c r="D61" s="2" t="s">
        <v>15</v>
      </c>
      <c r="E61" s="2" t="s">
        <v>80</v>
      </c>
      <c r="F61" s="1">
        <v>0.0</v>
      </c>
      <c r="G61" s="1">
        <v>0.0</v>
      </c>
      <c r="H61" s="1">
        <v>2.0</v>
      </c>
      <c r="I61" s="3"/>
    </row>
    <row r="62">
      <c r="A62" s="1">
        <v>76.0</v>
      </c>
      <c r="B62" s="1">
        <v>90.0</v>
      </c>
      <c r="C62" s="1" t="s">
        <v>25</v>
      </c>
      <c r="D62" s="2" t="s">
        <v>57</v>
      </c>
      <c r="E62" s="2" t="s">
        <v>101</v>
      </c>
      <c r="F62" s="1">
        <v>1.0</v>
      </c>
      <c r="G62" s="1">
        <v>1.0</v>
      </c>
      <c r="H62" s="1">
        <v>1.0</v>
      </c>
      <c r="I62" s="1" t="s">
        <v>55</v>
      </c>
    </row>
    <row r="63">
      <c r="A63" s="1">
        <v>102.0</v>
      </c>
      <c r="B63" s="1">
        <v>125.0</v>
      </c>
      <c r="C63" s="1" t="s">
        <v>11</v>
      </c>
      <c r="D63" s="2" t="s">
        <v>36</v>
      </c>
      <c r="E63" s="2" t="s">
        <v>135</v>
      </c>
      <c r="F63" s="1">
        <v>3.0</v>
      </c>
      <c r="G63" s="1">
        <v>3.0</v>
      </c>
      <c r="H63" s="1">
        <v>4.0</v>
      </c>
      <c r="I63" s="3"/>
    </row>
    <row r="64">
      <c r="A64" s="1">
        <v>28.0</v>
      </c>
      <c r="B64" s="1">
        <v>131.0</v>
      </c>
      <c r="C64" s="1" t="s">
        <v>35</v>
      </c>
      <c r="D64" s="2" t="s">
        <v>181</v>
      </c>
      <c r="E64" s="2" t="s">
        <v>215</v>
      </c>
      <c r="F64" s="1">
        <v>3.0</v>
      </c>
      <c r="G64" s="1">
        <v>2.0</v>
      </c>
      <c r="H64" s="1">
        <v>4.0</v>
      </c>
      <c r="I64" s="3"/>
    </row>
    <row r="65">
      <c r="A65" s="1">
        <v>134.0</v>
      </c>
      <c r="B65" s="1">
        <v>146.0</v>
      </c>
      <c r="C65" s="1" t="s">
        <v>14</v>
      </c>
      <c r="D65" s="2" t="s">
        <v>15</v>
      </c>
      <c r="E65" s="2" t="s">
        <v>16</v>
      </c>
      <c r="F65" s="1">
        <v>4.0</v>
      </c>
      <c r="G65" s="1">
        <v>4.0</v>
      </c>
      <c r="H65" s="1">
        <v>4.0</v>
      </c>
      <c r="I65" s="1" t="s">
        <v>216</v>
      </c>
    </row>
    <row r="66">
      <c r="A66" s="1">
        <v>61.0</v>
      </c>
      <c r="B66" s="1">
        <v>29.0</v>
      </c>
      <c r="C66" s="1" t="s">
        <v>30</v>
      </c>
      <c r="D66" s="2" t="s">
        <v>204</v>
      </c>
      <c r="E66" s="2" t="s">
        <v>217</v>
      </c>
      <c r="F66" s="1">
        <v>2.0</v>
      </c>
      <c r="G66" s="1">
        <v>1.0</v>
      </c>
      <c r="H66" s="1">
        <v>1.0</v>
      </c>
      <c r="I66" s="1" t="s">
        <v>41</v>
      </c>
    </row>
    <row r="67">
      <c r="A67" s="1">
        <v>101.0</v>
      </c>
      <c r="B67" s="1">
        <v>125.0</v>
      </c>
      <c r="C67" s="1" t="s">
        <v>22</v>
      </c>
      <c r="D67" s="2" t="s">
        <v>36</v>
      </c>
      <c r="E67" s="2" t="s">
        <v>145</v>
      </c>
      <c r="F67" s="1">
        <v>4.0</v>
      </c>
      <c r="G67" s="1">
        <v>4.0</v>
      </c>
      <c r="H67" s="1">
        <v>4.0</v>
      </c>
      <c r="I67" s="3"/>
    </row>
    <row r="68">
      <c r="A68" s="1">
        <v>24.0</v>
      </c>
      <c r="B68" s="1">
        <v>16.0</v>
      </c>
      <c r="C68" s="1" t="s">
        <v>22</v>
      </c>
      <c r="D68" s="2" t="s">
        <v>179</v>
      </c>
      <c r="E68" s="2" t="s">
        <v>218</v>
      </c>
      <c r="F68" s="1">
        <v>4.0</v>
      </c>
      <c r="G68" s="1">
        <v>3.0</v>
      </c>
      <c r="H68" s="1">
        <v>3.0</v>
      </c>
      <c r="I68" s="3"/>
    </row>
    <row r="69">
      <c r="A69" s="1">
        <v>122.0</v>
      </c>
      <c r="B69" s="1">
        <v>19.0</v>
      </c>
      <c r="C69" s="1" t="s">
        <v>22</v>
      </c>
      <c r="D69" s="2" t="s">
        <v>23</v>
      </c>
      <c r="E69" s="2" t="s">
        <v>24</v>
      </c>
      <c r="F69" s="1">
        <v>4.0</v>
      </c>
      <c r="G69" s="1">
        <v>4.0</v>
      </c>
      <c r="H69" s="1">
        <v>2.0</v>
      </c>
      <c r="I69" s="3"/>
    </row>
    <row r="70">
      <c r="A70" s="1">
        <v>105.0</v>
      </c>
      <c r="B70" s="1">
        <v>99.0</v>
      </c>
      <c r="C70" s="1" t="s">
        <v>35</v>
      </c>
      <c r="D70" s="2" t="s">
        <v>31</v>
      </c>
      <c r="E70" s="2" t="s">
        <v>114</v>
      </c>
      <c r="F70" s="1">
        <v>4.0</v>
      </c>
      <c r="G70" s="1">
        <v>0.0</v>
      </c>
      <c r="H70" s="1">
        <v>3.0</v>
      </c>
      <c r="I70" s="3"/>
    </row>
    <row r="71">
      <c r="A71" s="1">
        <v>129.0</v>
      </c>
      <c r="B71" s="1">
        <v>73.0</v>
      </c>
      <c r="C71" s="1" t="s">
        <v>22</v>
      </c>
      <c r="D71" s="2" t="s">
        <v>17</v>
      </c>
      <c r="E71" s="2" t="s">
        <v>143</v>
      </c>
      <c r="F71" s="1">
        <v>4.0</v>
      </c>
      <c r="G71" s="1">
        <v>4.0</v>
      </c>
      <c r="H71" s="1">
        <v>4.0</v>
      </c>
      <c r="I71" s="3"/>
    </row>
    <row r="72">
      <c r="A72" s="1">
        <v>87.0</v>
      </c>
      <c r="B72" s="1">
        <v>77.0</v>
      </c>
      <c r="C72" s="1" t="s">
        <v>22</v>
      </c>
      <c r="D72" s="2" t="s">
        <v>43</v>
      </c>
      <c r="E72" s="2" t="s">
        <v>171</v>
      </c>
      <c r="F72" s="1">
        <v>4.0</v>
      </c>
      <c r="G72" s="1">
        <v>3.0</v>
      </c>
      <c r="H72" s="1">
        <v>4.0</v>
      </c>
      <c r="I72" s="3"/>
    </row>
    <row r="73">
      <c r="A73" s="1">
        <v>109.0</v>
      </c>
      <c r="B73" s="1">
        <v>99.0</v>
      </c>
      <c r="C73" s="1" t="s">
        <v>11</v>
      </c>
      <c r="D73" s="2" t="s">
        <v>31</v>
      </c>
      <c r="E73" s="2" t="s">
        <v>42</v>
      </c>
      <c r="F73" s="1">
        <v>4.0</v>
      </c>
      <c r="G73" s="1">
        <v>4.0</v>
      </c>
      <c r="H73" s="1">
        <v>3.0</v>
      </c>
      <c r="I73" s="3"/>
    </row>
    <row r="74">
      <c r="A74" s="1">
        <v>49.0</v>
      </c>
      <c r="B74" s="1">
        <v>44.0</v>
      </c>
      <c r="C74" s="1" t="s">
        <v>35</v>
      </c>
      <c r="D74" s="2" t="s">
        <v>192</v>
      </c>
      <c r="E74" s="2" t="s">
        <v>219</v>
      </c>
      <c r="F74" s="1">
        <v>4.0</v>
      </c>
      <c r="G74" s="1">
        <v>2.0</v>
      </c>
      <c r="H74" s="1">
        <v>3.0</v>
      </c>
      <c r="I74" s="3"/>
    </row>
    <row r="75">
      <c r="A75" s="1">
        <v>0.0</v>
      </c>
      <c r="B75" s="1">
        <v>14.0</v>
      </c>
      <c r="C75" s="1" t="s">
        <v>35</v>
      </c>
      <c r="D75" s="2" t="s">
        <v>188</v>
      </c>
      <c r="E75" s="2" t="s">
        <v>220</v>
      </c>
      <c r="F75" s="1">
        <v>4.0</v>
      </c>
      <c r="G75" s="1">
        <v>1.0</v>
      </c>
      <c r="H75" s="1">
        <v>2.0</v>
      </c>
      <c r="I75" s="3"/>
    </row>
    <row r="76">
      <c r="A76" s="1">
        <v>9.0</v>
      </c>
      <c r="B76" s="1">
        <v>98.0</v>
      </c>
      <c r="C76" s="1" t="s">
        <v>19</v>
      </c>
      <c r="D76" s="2" t="s">
        <v>185</v>
      </c>
      <c r="E76" s="2" t="s">
        <v>221</v>
      </c>
      <c r="F76" s="1">
        <v>4.0</v>
      </c>
      <c r="G76" s="1">
        <v>2.0</v>
      </c>
      <c r="H76" s="1">
        <v>4.0</v>
      </c>
      <c r="I76" s="3"/>
    </row>
    <row r="77">
      <c r="A77" s="1">
        <v>22.0</v>
      </c>
      <c r="B77" s="1">
        <v>16.0</v>
      </c>
      <c r="C77" s="1" t="s">
        <v>14</v>
      </c>
      <c r="D77" s="2" t="s">
        <v>179</v>
      </c>
      <c r="E77" s="2" t="s">
        <v>179</v>
      </c>
      <c r="F77" s="1">
        <v>4.0</v>
      </c>
      <c r="G77" s="1">
        <v>0.0</v>
      </c>
      <c r="H77" s="1">
        <v>4.0</v>
      </c>
      <c r="I77" s="1" t="s">
        <v>34</v>
      </c>
    </row>
    <row r="78">
      <c r="A78" s="1">
        <v>36.0</v>
      </c>
      <c r="B78" s="1">
        <v>56.0</v>
      </c>
      <c r="C78" s="1" t="s">
        <v>14</v>
      </c>
      <c r="D78" s="2" t="s">
        <v>198</v>
      </c>
      <c r="E78" s="2" t="s">
        <v>222</v>
      </c>
      <c r="F78" s="1">
        <v>3.0</v>
      </c>
      <c r="G78" s="1">
        <v>3.0</v>
      </c>
      <c r="H78" s="1">
        <v>2.0</v>
      </c>
      <c r="I78" s="3"/>
    </row>
    <row r="79">
      <c r="A79" s="1">
        <v>127.0</v>
      </c>
      <c r="B79" s="1">
        <v>73.0</v>
      </c>
      <c r="C79" s="1" t="s">
        <v>14</v>
      </c>
      <c r="D79" s="2" t="s">
        <v>17</v>
      </c>
      <c r="E79" s="2" t="s">
        <v>18</v>
      </c>
      <c r="F79" s="1">
        <v>4.0</v>
      </c>
      <c r="G79" s="1">
        <v>4.0</v>
      </c>
      <c r="H79" s="1">
        <v>4.0</v>
      </c>
      <c r="I79" s="3"/>
    </row>
    <row r="80">
      <c r="A80" s="1">
        <v>117.0</v>
      </c>
      <c r="B80" s="1">
        <v>33.0</v>
      </c>
      <c r="C80" s="1" t="s">
        <v>30</v>
      </c>
      <c r="D80" s="2" t="s">
        <v>20</v>
      </c>
      <c r="E80" s="2" t="s">
        <v>119</v>
      </c>
      <c r="F80" s="1">
        <v>2.0</v>
      </c>
      <c r="G80" s="1">
        <v>1.0</v>
      </c>
      <c r="H80" s="1">
        <v>1.0</v>
      </c>
      <c r="I80" s="1" t="s">
        <v>41</v>
      </c>
    </row>
    <row r="81">
      <c r="A81" s="1">
        <v>84.0</v>
      </c>
      <c r="B81" s="1">
        <v>77.0</v>
      </c>
      <c r="C81" s="1" t="s">
        <v>35</v>
      </c>
      <c r="D81" s="2" t="s">
        <v>43</v>
      </c>
      <c r="E81" s="2" t="s">
        <v>107</v>
      </c>
      <c r="F81" s="1">
        <v>4.0</v>
      </c>
      <c r="G81" s="1">
        <v>1.0</v>
      </c>
      <c r="H81" s="1">
        <v>4.0</v>
      </c>
      <c r="I81" s="3"/>
    </row>
    <row r="82">
      <c r="A82" s="1">
        <v>133.0</v>
      </c>
      <c r="B82" s="1">
        <v>146.0</v>
      </c>
      <c r="C82" s="1" t="s">
        <v>35</v>
      </c>
      <c r="D82" s="2" t="s">
        <v>15</v>
      </c>
      <c r="E82" s="2" t="s">
        <v>81</v>
      </c>
      <c r="F82" s="1">
        <v>4.0</v>
      </c>
      <c r="G82" s="1">
        <v>1.0</v>
      </c>
      <c r="H82" s="1">
        <v>4.0</v>
      </c>
      <c r="I82" s="3"/>
    </row>
    <row r="83">
      <c r="A83" s="1">
        <v>29.0</v>
      </c>
      <c r="B83" s="1">
        <v>131.0</v>
      </c>
      <c r="C83" s="1" t="s">
        <v>14</v>
      </c>
      <c r="D83" s="2" t="s">
        <v>181</v>
      </c>
      <c r="E83" s="2" t="s">
        <v>223</v>
      </c>
      <c r="F83" s="1">
        <v>4.0</v>
      </c>
      <c r="G83" s="1">
        <v>4.0</v>
      </c>
      <c r="H83" s="1">
        <v>4.0</v>
      </c>
      <c r="I83" s="3"/>
    </row>
    <row r="84">
      <c r="A84" s="1">
        <v>120.0</v>
      </c>
      <c r="B84" s="1">
        <v>19.0</v>
      </c>
      <c r="C84" s="1" t="s">
        <v>14</v>
      </c>
      <c r="D84" s="2" t="s">
        <v>23</v>
      </c>
      <c r="E84" s="2" t="s">
        <v>23</v>
      </c>
      <c r="F84" s="1">
        <v>4.0</v>
      </c>
      <c r="G84" s="1">
        <v>0.0</v>
      </c>
      <c r="H84" s="1">
        <v>4.0</v>
      </c>
      <c r="I84" s="1" t="s">
        <v>34</v>
      </c>
    </row>
    <row r="85">
      <c r="A85" s="1">
        <v>100.0</v>
      </c>
      <c r="B85" s="1">
        <v>125.0</v>
      </c>
      <c r="C85" s="1" t="s">
        <v>19</v>
      </c>
      <c r="D85" s="2" t="s">
        <v>36</v>
      </c>
      <c r="E85" s="2" t="s">
        <v>52</v>
      </c>
      <c r="F85" s="1">
        <v>4.0</v>
      </c>
      <c r="G85" s="1">
        <v>4.0</v>
      </c>
      <c r="H85" s="1">
        <v>3.0</v>
      </c>
      <c r="I85" s="3"/>
    </row>
    <row r="86">
      <c r="A86" s="1">
        <v>138.0</v>
      </c>
      <c r="B86" s="1">
        <v>146.0</v>
      </c>
      <c r="C86" s="1" t="s">
        <v>30</v>
      </c>
      <c r="D86" s="2" t="s">
        <v>15</v>
      </c>
      <c r="E86" s="2" t="s">
        <v>152</v>
      </c>
      <c r="F86" s="1">
        <v>2.0</v>
      </c>
      <c r="G86" s="1">
        <v>1.0</v>
      </c>
      <c r="H86" s="1">
        <v>2.0</v>
      </c>
      <c r="I86" s="1" t="s">
        <v>33</v>
      </c>
    </row>
    <row r="87">
      <c r="A87" s="1">
        <v>82.0</v>
      </c>
      <c r="B87" s="1">
        <v>84.0</v>
      </c>
      <c r="C87" s="1" t="s">
        <v>30</v>
      </c>
      <c r="D87" s="2" t="s">
        <v>109</v>
      </c>
      <c r="E87" s="2" t="s">
        <v>112</v>
      </c>
      <c r="F87" s="1">
        <v>0.0</v>
      </c>
      <c r="G87" s="1">
        <v>0.0</v>
      </c>
      <c r="H87" s="1">
        <v>0.0</v>
      </c>
      <c r="I87" s="1" t="s">
        <v>55</v>
      </c>
    </row>
    <row r="88">
      <c r="A88" s="1">
        <v>136.0</v>
      </c>
      <c r="B88" s="1">
        <v>146.0</v>
      </c>
      <c r="C88" s="1" t="s">
        <v>22</v>
      </c>
      <c r="D88" s="2" t="s">
        <v>15</v>
      </c>
      <c r="E88" s="2" t="s">
        <v>161</v>
      </c>
      <c r="F88" s="1">
        <v>4.0</v>
      </c>
      <c r="G88" s="1">
        <v>2.0</v>
      </c>
      <c r="H88" s="1">
        <v>3.0</v>
      </c>
      <c r="I88" s="3"/>
    </row>
    <row r="89">
      <c r="A89" s="1">
        <v>48.0</v>
      </c>
      <c r="B89" s="1">
        <v>141.0</v>
      </c>
      <c r="C89" s="1" t="s">
        <v>25</v>
      </c>
      <c r="D89" s="2" t="s">
        <v>177</v>
      </c>
      <c r="E89" s="2" t="s">
        <v>224</v>
      </c>
      <c r="F89" s="1">
        <v>0.0</v>
      </c>
      <c r="G89" s="1">
        <v>0.0</v>
      </c>
      <c r="H89" s="1">
        <v>0.0</v>
      </c>
      <c r="I89" s="3"/>
    </row>
    <row r="90">
      <c r="A90" s="1">
        <v>1.0</v>
      </c>
      <c r="B90" s="1">
        <v>14.0</v>
      </c>
      <c r="C90" s="1" t="s">
        <v>14</v>
      </c>
      <c r="D90" s="2" t="s">
        <v>188</v>
      </c>
      <c r="E90" s="2" t="s">
        <v>188</v>
      </c>
      <c r="F90" s="1">
        <v>4.0</v>
      </c>
      <c r="G90" s="1">
        <v>0.0</v>
      </c>
      <c r="H90" s="1">
        <v>4.0</v>
      </c>
      <c r="I90" s="1" t="s">
        <v>34</v>
      </c>
    </row>
    <row r="91">
      <c r="A91" s="1">
        <v>90.0</v>
      </c>
      <c r="B91" s="1">
        <v>77.0</v>
      </c>
      <c r="C91" s="1" t="s">
        <v>25</v>
      </c>
      <c r="D91" s="2" t="s">
        <v>43</v>
      </c>
      <c r="E91" s="2" t="s">
        <v>44</v>
      </c>
      <c r="F91" s="1">
        <v>3.0</v>
      </c>
      <c r="G91" s="1">
        <v>3.0</v>
      </c>
      <c r="H91" s="1">
        <v>2.0</v>
      </c>
      <c r="I91" s="3"/>
    </row>
    <row r="92">
      <c r="A92" s="1">
        <v>43.0</v>
      </c>
      <c r="B92" s="1">
        <v>141.0</v>
      </c>
      <c r="C92" s="1" t="s">
        <v>14</v>
      </c>
      <c r="D92" s="2" t="s">
        <v>177</v>
      </c>
      <c r="E92" s="2" t="s">
        <v>225</v>
      </c>
      <c r="F92" s="1">
        <v>4.0</v>
      </c>
      <c r="G92" s="1">
        <v>4.0</v>
      </c>
      <c r="H92" s="1">
        <v>4.0</v>
      </c>
      <c r="I92" s="3"/>
    </row>
    <row r="93">
      <c r="A93" s="1">
        <v>67.0</v>
      </c>
      <c r="B93" s="1">
        <v>120.0</v>
      </c>
      <c r="C93" s="1" t="s">
        <v>11</v>
      </c>
      <c r="D93" s="2" t="s">
        <v>194</v>
      </c>
      <c r="E93" s="2" t="s">
        <v>226</v>
      </c>
      <c r="F93" s="1">
        <v>3.0</v>
      </c>
      <c r="G93" s="1">
        <v>0.0</v>
      </c>
      <c r="H93" s="1">
        <v>3.0</v>
      </c>
      <c r="I93" s="3"/>
    </row>
    <row r="94">
      <c r="A94" s="1">
        <v>56.0</v>
      </c>
      <c r="B94" s="1">
        <v>29.0</v>
      </c>
      <c r="C94" s="1" t="s">
        <v>35</v>
      </c>
      <c r="D94" s="2" t="s">
        <v>204</v>
      </c>
      <c r="E94" s="2" t="s">
        <v>227</v>
      </c>
      <c r="F94" s="1">
        <v>3.0</v>
      </c>
      <c r="G94" s="1">
        <v>1.0</v>
      </c>
      <c r="H94" s="1">
        <v>4.0</v>
      </c>
      <c r="I94" s="3"/>
    </row>
    <row r="95">
      <c r="A95" s="1">
        <v>126.0</v>
      </c>
      <c r="B95" s="1">
        <v>73.0</v>
      </c>
      <c r="C95" s="1" t="s">
        <v>35</v>
      </c>
      <c r="D95" s="2" t="s">
        <v>17</v>
      </c>
      <c r="E95" s="2" t="s">
        <v>106</v>
      </c>
      <c r="F95" s="1">
        <v>4.0</v>
      </c>
      <c r="G95" s="1">
        <v>0.0</v>
      </c>
      <c r="H95" s="1">
        <v>4.0</v>
      </c>
      <c r="I95" s="1" t="s">
        <v>28</v>
      </c>
    </row>
    <row r="96">
      <c r="A96" s="1">
        <v>89.0</v>
      </c>
      <c r="B96" s="1">
        <v>77.0</v>
      </c>
      <c r="C96" s="1" t="s">
        <v>30</v>
      </c>
      <c r="D96" s="2" t="s">
        <v>43</v>
      </c>
      <c r="E96" s="2" t="s">
        <v>77</v>
      </c>
      <c r="F96" s="1">
        <v>1.0</v>
      </c>
      <c r="G96" s="1">
        <v>2.0</v>
      </c>
      <c r="H96" s="1">
        <v>2.0</v>
      </c>
      <c r="I96" s="3"/>
    </row>
    <row r="97">
      <c r="A97" s="1">
        <v>73.0</v>
      </c>
      <c r="B97" s="1">
        <v>90.0</v>
      </c>
      <c r="C97" s="1" t="s">
        <v>22</v>
      </c>
      <c r="D97" s="2" t="s">
        <v>57</v>
      </c>
      <c r="E97" s="2" t="s">
        <v>115</v>
      </c>
      <c r="F97" s="1">
        <v>4.0</v>
      </c>
      <c r="G97" s="1">
        <v>4.0</v>
      </c>
      <c r="H97" s="1">
        <v>3.0</v>
      </c>
      <c r="I97" s="3"/>
    </row>
    <row r="98">
      <c r="A98" s="1">
        <v>15.0</v>
      </c>
      <c r="B98" s="1">
        <v>75.0</v>
      </c>
      <c r="C98" s="1" t="s">
        <v>14</v>
      </c>
      <c r="D98" s="2" t="s">
        <v>190</v>
      </c>
      <c r="E98" s="2" t="s">
        <v>228</v>
      </c>
      <c r="F98" s="1">
        <v>4.0</v>
      </c>
      <c r="G98" s="1">
        <v>3.0</v>
      </c>
      <c r="H98" s="1">
        <v>4.0</v>
      </c>
      <c r="I98" s="3"/>
    </row>
    <row r="99">
      <c r="A99" s="1">
        <v>7.0</v>
      </c>
      <c r="B99" s="1">
        <v>98.0</v>
      </c>
      <c r="C99" s="1" t="s">
        <v>35</v>
      </c>
      <c r="D99" s="2" t="s">
        <v>185</v>
      </c>
      <c r="E99" s="2" t="s">
        <v>229</v>
      </c>
      <c r="F99" s="1">
        <v>3.0</v>
      </c>
      <c r="G99" s="1">
        <v>4.0</v>
      </c>
      <c r="H99" s="1">
        <v>4.0</v>
      </c>
      <c r="I99" s="3"/>
    </row>
    <row r="100">
      <c r="A100" s="1">
        <v>54.0</v>
      </c>
      <c r="B100" s="1">
        <v>44.0</v>
      </c>
      <c r="C100" s="1" t="s">
        <v>30</v>
      </c>
      <c r="D100" s="2" t="s">
        <v>192</v>
      </c>
      <c r="E100" s="2" t="s">
        <v>230</v>
      </c>
      <c r="F100" s="1">
        <v>2.0</v>
      </c>
      <c r="G100" s="1">
        <v>1.0</v>
      </c>
      <c r="H100" s="1">
        <v>2.0</v>
      </c>
      <c r="I100" s="3"/>
    </row>
    <row r="101">
      <c r="A101" s="1">
        <v>128.0</v>
      </c>
      <c r="B101" s="1">
        <v>73.0</v>
      </c>
      <c r="C101" s="1" t="s">
        <v>19</v>
      </c>
      <c r="D101" s="2" t="s">
        <v>17</v>
      </c>
      <c r="E101" s="2" t="s">
        <v>159</v>
      </c>
      <c r="F101" s="1">
        <v>4.0</v>
      </c>
      <c r="G101" s="1">
        <v>4.0</v>
      </c>
      <c r="H101" s="1">
        <v>4.0</v>
      </c>
      <c r="I101" s="3"/>
    </row>
    <row r="102">
      <c r="A102" s="1">
        <v>135.0</v>
      </c>
      <c r="B102" s="1">
        <v>146.0</v>
      </c>
      <c r="C102" s="1" t="s">
        <v>19</v>
      </c>
      <c r="D102" s="2" t="s">
        <v>15</v>
      </c>
      <c r="E102" s="2" t="s">
        <v>167</v>
      </c>
      <c r="F102" s="1">
        <v>4.0</v>
      </c>
      <c r="G102" s="1">
        <v>4.0</v>
      </c>
      <c r="H102" s="1">
        <v>2.0</v>
      </c>
      <c r="I102" s="3"/>
    </row>
    <row r="103">
      <c r="A103" s="1">
        <v>2.0</v>
      </c>
      <c r="B103" s="1">
        <v>14.0</v>
      </c>
      <c r="C103" s="1" t="s">
        <v>19</v>
      </c>
      <c r="D103" s="2" t="s">
        <v>188</v>
      </c>
      <c r="E103" s="2" t="s">
        <v>231</v>
      </c>
      <c r="F103" s="1">
        <v>3.0</v>
      </c>
      <c r="G103" s="1">
        <v>1.0</v>
      </c>
      <c r="H103" s="1">
        <v>3.0</v>
      </c>
      <c r="I103" s="3"/>
    </row>
    <row r="104">
      <c r="A104" s="1">
        <v>64.0</v>
      </c>
      <c r="B104" s="1">
        <v>120.0</v>
      </c>
      <c r="C104" s="1" t="s">
        <v>14</v>
      </c>
      <c r="D104" s="2" t="s">
        <v>194</v>
      </c>
      <c r="E104" s="2" t="s">
        <v>232</v>
      </c>
      <c r="F104" s="1">
        <v>4.0</v>
      </c>
      <c r="G104" s="1">
        <v>4.0</v>
      </c>
      <c r="H104" s="1">
        <v>4.0</v>
      </c>
      <c r="I104" s="3"/>
    </row>
    <row r="105">
      <c r="A105" s="1">
        <v>19.0</v>
      </c>
      <c r="B105" s="1">
        <v>75.0</v>
      </c>
      <c r="C105" s="1" t="s">
        <v>30</v>
      </c>
      <c r="D105" s="2" t="s">
        <v>190</v>
      </c>
      <c r="E105" s="2" t="s">
        <v>233</v>
      </c>
      <c r="F105" s="1">
        <v>2.0</v>
      </c>
      <c r="G105" s="1">
        <v>2.0</v>
      </c>
      <c r="H105" s="1">
        <v>2.0</v>
      </c>
      <c r="I105" s="3"/>
    </row>
    <row r="106">
      <c r="A106" s="1">
        <v>4.0</v>
      </c>
      <c r="B106" s="1">
        <v>14.0</v>
      </c>
      <c r="C106" s="1" t="s">
        <v>11</v>
      </c>
      <c r="D106" s="2" t="s">
        <v>188</v>
      </c>
      <c r="E106" s="2" t="s">
        <v>234</v>
      </c>
      <c r="F106" s="1">
        <v>3.0</v>
      </c>
      <c r="G106" s="1">
        <v>2.0</v>
      </c>
      <c r="H106" s="1">
        <v>3.0</v>
      </c>
      <c r="I106" s="3"/>
    </row>
    <row r="107">
      <c r="A107" s="1">
        <v>41.0</v>
      </c>
      <c r="B107" s="1">
        <v>56.0</v>
      </c>
      <c r="C107" s="1" t="s">
        <v>25</v>
      </c>
      <c r="D107" s="2" t="s">
        <v>198</v>
      </c>
      <c r="E107" s="2" t="s">
        <v>235</v>
      </c>
      <c r="F107" s="1">
        <v>2.0</v>
      </c>
      <c r="G107" s="1">
        <v>0.0</v>
      </c>
      <c r="H107" s="1">
        <v>2.0</v>
      </c>
      <c r="I107" s="3"/>
    </row>
    <row r="108">
      <c r="A108" s="1">
        <v>74.0</v>
      </c>
      <c r="B108" s="1">
        <v>90.0</v>
      </c>
      <c r="C108" s="1" t="s">
        <v>11</v>
      </c>
      <c r="D108" s="2" t="s">
        <v>57</v>
      </c>
      <c r="E108" s="2" t="s">
        <v>58</v>
      </c>
      <c r="F108" s="1">
        <v>3.0</v>
      </c>
      <c r="G108" s="1">
        <v>3.0</v>
      </c>
      <c r="H108" s="1">
        <v>4.0</v>
      </c>
      <c r="I108" s="3"/>
    </row>
    <row r="109">
      <c r="A109" s="1">
        <v>17.0</v>
      </c>
      <c r="B109" s="1">
        <v>75.0</v>
      </c>
      <c r="C109" s="1" t="s">
        <v>22</v>
      </c>
      <c r="D109" s="2" t="s">
        <v>190</v>
      </c>
      <c r="E109" s="2" t="s">
        <v>236</v>
      </c>
      <c r="F109" s="1">
        <v>3.0</v>
      </c>
      <c r="G109" s="1">
        <v>2.0</v>
      </c>
      <c r="H109" s="1">
        <v>3.0</v>
      </c>
      <c r="I109" s="3"/>
    </row>
    <row r="110">
      <c r="A110" s="1">
        <v>83.0</v>
      </c>
      <c r="B110" s="1">
        <v>84.0</v>
      </c>
      <c r="C110" s="1" t="s">
        <v>25</v>
      </c>
      <c r="D110" s="2" t="s">
        <v>109</v>
      </c>
      <c r="E110" s="2" t="s">
        <v>110</v>
      </c>
      <c r="F110" s="1">
        <v>0.0</v>
      </c>
      <c r="G110" s="1">
        <v>0.0</v>
      </c>
      <c r="H110" s="1">
        <v>2.0</v>
      </c>
      <c r="I110" s="1" t="s">
        <v>84</v>
      </c>
    </row>
    <row r="111">
      <c r="A111" s="1">
        <v>92.0</v>
      </c>
      <c r="B111" s="1">
        <v>40.0</v>
      </c>
      <c r="C111" s="1" t="s">
        <v>14</v>
      </c>
      <c r="D111" s="2" t="s">
        <v>96</v>
      </c>
      <c r="E111" s="2" t="s">
        <v>111</v>
      </c>
      <c r="F111" s="1">
        <v>4.0</v>
      </c>
      <c r="G111" s="1">
        <v>4.0</v>
      </c>
      <c r="H111" s="1">
        <v>2.0</v>
      </c>
      <c r="I111" s="3"/>
    </row>
    <row r="112">
      <c r="A112" s="1">
        <v>12.0</v>
      </c>
      <c r="B112" s="1">
        <v>98.0</v>
      </c>
      <c r="C112" s="1" t="s">
        <v>30</v>
      </c>
      <c r="D112" s="2" t="s">
        <v>185</v>
      </c>
      <c r="E112" s="2" t="s">
        <v>237</v>
      </c>
      <c r="F112" s="1">
        <v>1.0</v>
      </c>
      <c r="G112" s="1">
        <v>2.0</v>
      </c>
      <c r="H112" s="1">
        <v>0.0</v>
      </c>
      <c r="I112" s="3"/>
    </row>
    <row r="113">
      <c r="A113" s="1">
        <v>52.0</v>
      </c>
      <c r="B113" s="1">
        <v>44.0</v>
      </c>
      <c r="C113" s="1" t="s">
        <v>22</v>
      </c>
      <c r="D113" s="2" t="s">
        <v>192</v>
      </c>
      <c r="E113" s="2" t="s">
        <v>238</v>
      </c>
      <c r="F113" s="1">
        <v>4.0</v>
      </c>
      <c r="G113" s="1">
        <v>4.0</v>
      </c>
      <c r="H113" s="1">
        <v>1.0</v>
      </c>
      <c r="I113" s="3"/>
    </row>
    <row r="114">
      <c r="A114" s="1">
        <v>115.0</v>
      </c>
      <c r="B114" s="1">
        <v>33.0</v>
      </c>
      <c r="C114" s="1" t="s">
        <v>22</v>
      </c>
      <c r="D114" s="2" t="s">
        <v>20</v>
      </c>
      <c r="E114" s="2" t="s">
        <v>138</v>
      </c>
      <c r="F114" s="1">
        <v>4.0</v>
      </c>
      <c r="G114" s="1">
        <v>3.0</v>
      </c>
      <c r="H114" s="1">
        <v>2.0</v>
      </c>
      <c r="I114" s="3"/>
    </row>
    <row r="115">
      <c r="A115" s="1">
        <v>18.0</v>
      </c>
      <c r="B115" s="1">
        <v>75.0</v>
      </c>
      <c r="C115" s="1" t="s">
        <v>11</v>
      </c>
      <c r="D115" s="2" t="s">
        <v>190</v>
      </c>
      <c r="E115" s="2" t="s">
        <v>239</v>
      </c>
      <c r="F115" s="1">
        <v>2.0</v>
      </c>
      <c r="G115" s="1">
        <v>2.0</v>
      </c>
      <c r="H115" s="1">
        <v>2.0</v>
      </c>
      <c r="I115" s="3"/>
    </row>
    <row r="116">
      <c r="A116" s="1">
        <v>50.0</v>
      </c>
      <c r="B116" s="1">
        <v>44.0</v>
      </c>
      <c r="C116" s="1" t="s">
        <v>14</v>
      </c>
      <c r="D116" s="2" t="s">
        <v>192</v>
      </c>
      <c r="E116" s="2" t="s">
        <v>240</v>
      </c>
      <c r="F116" s="1">
        <v>4.0</v>
      </c>
      <c r="G116" s="1">
        <v>3.0</v>
      </c>
      <c r="H116" s="1">
        <v>3.0</v>
      </c>
      <c r="I116" s="1" t="s">
        <v>41</v>
      </c>
    </row>
    <row r="117">
      <c r="A117" s="1">
        <v>6.0</v>
      </c>
      <c r="B117" s="1">
        <v>14.0</v>
      </c>
      <c r="C117" s="1" t="s">
        <v>25</v>
      </c>
      <c r="D117" s="2" t="s">
        <v>188</v>
      </c>
      <c r="E117" s="2" t="s">
        <v>241</v>
      </c>
      <c r="F117" s="1">
        <v>2.0</v>
      </c>
      <c r="G117" s="1">
        <v>2.0</v>
      </c>
      <c r="H117" s="1">
        <v>2.0</v>
      </c>
      <c r="I117" s="3"/>
    </row>
    <row r="118">
      <c r="A118" s="1">
        <v>106.0</v>
      </c>
      <c r="B118" s="1">
        <v>99.0</v>
      </c>
      <c r="C118" s="1" t="s">
        <v>14</v>
      </c>
      <c r="D118" s="2" t="s">
        <v>31</v>
      </c>
      <c r="E118" s="2" t="s">
        <v>78</v>
      </c>
      <c r="F118" s="1">
        <v>4.0</v>
      </c>
      <c r="G118" s="1">
        <v>1.0</v>
      </c>
      <c r="H118" s="1">
        <v>4.0</v>
      </c>
      <c r="I118" s="3"/>
    </row>
    <row r="119">
      <c r="A119" s="1">
        <v>5.0</v>
      </c>
      <c r="B119" s="1">
        <v>14.0</v>
      </c>
      <c r="C119" s="1" t="s">
        <v>30</v>
      </c>
      <c r="D119" s="2" t="s">
        <v>188</v>
      </c>
      <c r="E119" s="2" t="s">
        <v>242</v>
      </c>
      <c r="F119" s="1">
        <v>4.0</v>
      </c>
      <c r="G119" s="1">
        <v>3.0</v>
      </c>
      <c r="H119" s="1">
        <v>2.0</v>
      </c>
      <c r="I119" s="3"/>
    </row>
    <row r="120">
      <c r="A120" s="1">
        <v>21.0</v>
      </c>
      <c r="B120" s="1">
        <v>16.0</v>
      </c>
      <c r="C120" s="1" t="s">
        <v>35</v>
      </c>
      <c r="D120" s="2" t="s">
        <v>179</v>
      </c>
      <c r="E120" s="2" t="s">
        <v>243</v>
      </c>
      <c r="F120" s="1">
        <v>4.0</v>
      </c>
      <c r="G120" s="1">
        <v>2.0</v>
      </c>
      <c r="H120" s="1">
        <v>4.0</v>
      </c>
      <c r="I120" s="3"/>
    </row>
    <row r="121">
      <c r="A121" s="1">
        <v>23.0</v>
      </c>
      <c r="B121" s="1">
        <v>16.0</v>
      </c>
      <c r="C121" s="1" t="s">
        <v>19</v>
      </c>
      <c r="D121" s="2" t="s">
        <v>179</v>
      </c>
      <c r="E121" s="2" t="s">
        <v>244</v>
      </c>
      <c r="F121" s="1">
        <v>4.0</v>
      </c>
      <c r="G121" s="1">
        <v>3.0</v>
      </c>
      <c r="H121" s="1">
        <v>4.0</v>
      </c>
      <c r="I121" s="3"/>
    </row>
    <row r="122">
      <c r="A122" s="1">
        <v>79.0</v>
      </c>
      <c r="B122" s="1">
        <v>84.0</v>
      </c>
      <c r="C122" s="1" t="s">
        <v>19</v>
      </c>
      <c r="D122" s="2" t="s">
        <v>109</v>
      </c>
      <c r="E122" s="2" t="s">
        <v>151</v>
      </c>
      <c r="F122" s="1">
        <v>4.0</v>
      </c>
      <c r="G122" s="1">
        <v>2.0</v>
      </c>
      <c r="H122" s="1">
        <v>4.0</v>
      </c>
      <c r="I122" s="3"/>
    </row>
    <row r="123">
      <c r="A123" s="1">
        <v>44.0</v>
      </c>
      <c r="B123" s="1">
        <v>141.0</v>
      </c>
      <c r="C123" s="1" t="s">
        <v>19</v>
      </c>
      <c r="D123" s="2" t="s">
        <v>177</v>
      </c>
      <c r="E123" s="2" t="s">
        <v>245</v>
      </c>
      <c r="F123" s="1">
        <v>4.0</v>
      </c>
      <c r="G123" s="1">
        <v>3.0</v>
      </c>
      <c r="H123" s="1">
        <v>1.0</v>
      </c>
      <c r="I123" s="3"/>
    </row>
    <row r="124">
      <c r="A124" s="1">
        <v>121.0</v>
      </c>
      <c r="B124" s="1">
        <v>19.0</v>
      </c>
      <c r="C124" s="1" t="s">
        <v>19</v>
      </c>
      <c r="D124" s="2" t="s">
        <v>23</v>
      </c>
      <c r="E124" s="2" t="s">
        <v>132</v>
      </c>
      <c r="F124" s="1">
        <v>4.0</v>
      </c>
      <c r="G124" s="1">
        <v>3.0</v>
      </c>
      <c r="H124" s="1">
        <v>2.0</v>
      </c>
      <c r="I124" s="3"/>
    </row>
    <row r="125">
      <c r="A125" s="1">
        <v>131.0</v>
      </c>
      <c r="B125" s="1">
        <v>73.0</v>
      </c>
      <c r="C125" s="1" t="s">
        <v>30</v>
      </c>
      <c r="D125" s="2" t="s">
        <v>17</v>
      </c>
      <c r="E125" s="2" t="s">
        <v>17</v>
      </c>
      <c r="F125" s="1">
        <v>4.0</v>
      </c>
      <c r="G125" s="1">
        <v>0.0</v>
      </c>
      <c r="H125" s="1">
        <v>4.0</v>
      </c>
      <c r="I125" s="1" t="s">
        <v>34</v>
      </c>
    </row>
    <row r="126">
      <c r="A126" s="1">
        <v>80.0</v>
      </c>
      <c r="B126" s="1">
        <v>84.0</v>
      </c>
      <c r="C126" s="1" t="s">
        <v>22</v>
      </c>
      <c r="D126" s="2" t="s">
        <v>109</v>
      </c>
      <c r="E126" s="2" t="s">
        <v>137</v>
      </c>
      <c r="F126" s="1">
        <v>4.0</v>
      </c>
      <c r="G126" s="1">
        <v>1.0</v>
      </c>
      <c r="H126" s="1">
        <v>4.0</v>
      </c>
      <c r="I126" s="1" t="s">
        <v>28</v>
      </c>
    </row>
    <row r="127">
      <c r="A127" s="1">
        <v>86.0</v>
      </c>
      <c r="B127" s="1">
        <v>77.0</v>
      </c>
      <c r="C127" s="1" t="s">
        <v>19</v>
      </c>
      <c r="D127" s="2" t="s">
        <v>43</v>
      </c>
      <c r="E127" s="2" t="s">
        <v>156</v>
      </c>
      <c r="F127" s="1">
        <v>4.0</v>
      </c>
      <c r="G127" s="1">
        <v>1.0</v>
      </c>
      <c r="H127" s="1">
        <v>3.0</v>
      </c>
      <c r="I127" s="3"/>
    </row>
    <row r="128">
      <c r="A128" s="1">
        <v>125.0</v>
      </c>
      <c r="B128" s="1">
        <v>19.0</v>
      </c>
      <c r="C128" s="1" t="s">
        <v>25</v>
      </c>
      <c r="D128" s="2" t="s">
        <v>23</v>
      </c>
      <c r="E128" s="2" t="s">
        <v>148</v>
      </c>
      <c r="F128" s="1">
        <v>2.0</v>
      </c>
      <c r="G128" s="1">
        <v>0.0</v>
      </c>
      <c r="H128" s="1">
        <v>2.0</v>
      </c>
      <c r="I128" s="3"/>
    </row>
    <row r="129">
      <c r="A129" s="1">
        <v>30.0</v>
      </c>
      <c r="B129" s="1">
        <v>131.0</v>
      </c>
      <c r="C129" s="1" t="s">
        <v>19</v>
      </c>
      <c r="D129" s="2" t="s">
        <v>181</v>
      </c>
      <c r="E129" s="2" t="s">
        <v>246</v>
      </c>
      <c r="F129" s="1">
        <v>3.0</v>
      </c>
      <c r="G129" s="1">
        <v>3.0</v>
      </c>
      <c r="H129" s="1">
        <v>3.0</v>
      </c>
      <c r="I129" s="3"/>
    </row>
    <row r="130">
      <c r="A130" s="1">
        <v>59.0</v>
      </c>
      <c r="B130" s="1">
        <v>29.0</v>
      </c>
      <c r="C130" s="1" t="s">
        <v>22</v>
      </c>
      <c r="D130" s="2" t="s">
        <v>204</v>
      </c>
      <c r="E130" s="2" t="s">
        <v>247</v>
      </c>
      <c r="F130" s="1">
        <v>3.0</v>
      </c>
      <c r="G130" s="1">
        <v>2.0</v>
      </c>
      <c r="H130" s="1">
        <v>2.0</v>
      </c>
      <c r="I130" s="3"/>
    </row>
    <row r="131">
      <c r="A131" s="1">
        <v>10.0</v>
      </c>
      <c r="B131" s="1">
        <v>98.0</v>
      </c>
      <c r="C131" s="1" t="s">
        <v>22</v>
      </c>
      <c r="D131" s="2" t="s">
        <v>185</v>
      </c>
      <c r="E131" s="2" t="s">
        <v>248</v>
      </c>
      <c r="F131" s="1">
        <v>4.0</v>
      </c>
      <c r="G131" s="1">
        <v>3.0</v>
      </c>
      <c r="H131" s="1">
        <v>4.0</v>
      </c>
      <c r="I131" s="3"/>
    </row>
    <row r="132">
      <c r="A132" s="1">
        <v>8.0</v>
      </c>
      <c r="B132" s="1">
        <v>98.0</v>
      </c>
      <c r="C132" s="1" t="s">
        <v>14</v>
      </c>
      <c r="D132" s="2" t="s">
        <v>185</v>
      </c>
      <c r="E132" s="2" t="s">
        <v>249</v>
      </c>
      <c r="F132" s="1">
        <v>4.0</v>
      </c>
      <c r="G132" s="1">
        <v>4.0</v>
      </c>
      <c r="H132" s="1">
        <v>4.0</v>
      </c>
      <c r="I132" s="3"/>
    </row>
    <row r="133">
      <c r="A133" s="1">
        <v>70.0</v>
      </c>
      <c r="B133" s="1">
        <v>90.0</v>
      </c>
      <c r="C133" s="1" t="s">
        <v>35</v>
      </c>
      <c r="D133" s="2" t="s">
        <v>57</v>
      </c>
      <c r="E133" s="2" t="s">
        <v>173</v>
      </c>
      <c r="F133" s="1">
        <v>4.0</v>
      </c>
      <c r="G133" s="1">
        <v>3.0</v>
      </c>
      <c r="H133" s="1">
        <v>4.0</v>
      </c>
      <c r="I133" s="3"/>
    </row>
    <row r="134">
      <c r="A134" s="1">
        <v>55.0</v>
      </c>
      <c r="B134" s="1">
        <v>44.0</v>
      </c>
      <c r="C134" s="1" t="s">
        <v>25</v>
      </c>
      <c r="D134" s="2" t="s">
        <v>192</v>
      </c>
      <c r="E134" s="2" t="s">
        <v>250</v>
      </c>
      <c r="F134" s="1">
        <v>3.0</v>
      </c>
      <c r="G134" s="1">
        <v>2.0</v>
      </c>
      <c r="H134" s="1">
        <v>3.0</v>
      </c>
      <c r="I134" s="3"/>
    </row>
    <row r="135">
      <c r="A135" s="1">
        <v>116.0</v>
      </c>
      <c r="B135" s="1">
        <v>33.0</v>
      </c>
      <c r="C135" s="1" t="s">
        <v>11</v>
      </c>
      <c r="D135" s="2" t="s">
        <v>20</v>
      </c>
      <c r="E135" s="2" t="s">
        <v>163</v>
      </c>
      <c r="F135" s="1">
        <v>3.0</v>
      </c>
      <c r="G135" s="1">
        <v>1.0</v>
      </c>
      <c r="H135" s="1">
        <v>3.0</v>
      </c>
      <c r="I135" s="3"/>
    </row>
    <row r="136">
      <c r="A136" s="1">
        <v>42.0</v>
      </c>
      <c r="B136" s="1">
        <v>141.0</v>
      </c>
      <c r="C136" s="1" t="s">
        <v>35</v>
      </c>
      <c r="D136" s="2" t="s">
        <v>177</v>
      </c>
      <c r="E136" s="2" t="s">
        <v>251</v>
      </c>
      <c r="F136" s="1">
        <v>4.0</v>
      </c>
      <c r="G136" s="1">
        <v>4.0</v>
      </c>
      <c r="H136" s="1">
        <v>4.0</v>
      </c>
      <c r="I136" s="3"/>
    </row>
    <row r="137">
      <c r="A137" s="1">
        <v>69.0</v>
      </c>
      <c r="B137" s="1">
        <v>120.0</v>
      </c>
      <c r="C137" s="1" t="s">
        <v>25</v>
      </c>
      <c r="D137" s="2" t="s">
        <v>194</v>
      </c>
      <c r="E137" s="2" t="s">
        <v>252</v>
      </c>
      <c r="F137" s="1">
        <v>4.0</v>
      </c>
      <c r="G137" s="1">
        <v>1.0</v>
      </c>
      <c r="H137" s="1">
        <v>2.0</v>
      </c>
      <c r="I137" s="3"/>
    </row>
    <row r="138">
      <c r="A138" s="1">
        <v>51.0</v>
      </c>
      <c r="B138" s="1">
        <v>44.0</v>
      </c>
      <c r="C138" s="1" t="s">
        <v>19</v>
      </c>
      <c r="D138" s="2" t="s">
        <v>192</v>
      </c>
      <c r="E138" s="2" t="s">
        <v>253</v>
      </c>
      <c r="F138" s="1">
        <v>1.0</v>
      </c>
      <c r="G138" s="1">
        <v>2.0</v>
      </c>
      <c r="H138" s="1">
        <v>2.0</v>
      </c>
      <c r="I138" s="3"/>
    </row>
    <row r="139">
      <c r="A139" s="1">
        <v>62.0</v>
      </c>
      <c r="B139" s="1">
        <v>29.0</v>
      </c>
      <c r="C139" s="1" t="s">
        <v>25</v>
      </c>
      <c r="D139" s="2" t="s">
        <v>204</v>
      </c>
      <c r="E139" s="2" t="s">
        <v>254</v>
      </c>
      <c r="F139" s="1">
        <v>2.0</v>
      </c>
      <c r="G139" s="1">
        <v>0.0</v>
      </c>
      <c r="H139" s="1">
        <v>4.0</v>
      </c>
      <c r="I139" s="3"/>
    </row>
    <row r="140">
      <c r="A140" s="1">
        <v>130.0</v>
      </c>
      <c r="B140" s="1">
        <v>73.0</v>
      </c>
      <c r="C140" s="1" t="s">
        <v>11</v>
      </c>
      <c r="D140" s="2" t="s">
        <v>17</v>
      </c>
      <c r="E140" s="2" t="s">
        <v>18</v>
      </c>
      <c r="F140" s="1">
        <v>4.0</v>
      </c>
      <c r="G140" s="1">
        <v>4.0</v>
      </c>
      <c r="H140" s="1">
        <v>4.0</v>
      </c>
      <c r="I140" s="3"/>
    </row>
    <row r="141">
      <c r="A141" s="1">
        <v>65.0</v>
      </c>
      <c r="B141" s="1">
        <v>120.0</v>
      </c>
      <c r="C141" s="1" t="s">
        <v>19</v>
      </c>
      <c r="D141" s="2" t="s">
        <v>194</v>
      </c>
      <c r="E141" s="2" t="s">
        <v>255</v>
      </c>
      <c r="F141" s="1">
        <v>4.0</v>
      </c>
      <c r="G141" s="1">
        <v>2.0</v>
      </c>
      <c r="H141" s="1">
        <v>3.0</v>
      </c>
      <c r="I141" s="3"/>
    </row>
    <row r="142">
      <c r="D142" s="4"/>
      <c r="E142" s="4"/>
    </row>
    <row r="143">
      <c r="D143" s="4"/>
      <c r="E143" s="4"/>
    </row>
    <row r="144">
      <c r="D144" s="4"/>
      <c r="E144" s="4"/>
    </row>
    <row r="145">
      <c r="D145" s="4"/>
      <c r="E145" s="4"/>
    </row>
    <row r="146">
      <c r="D146" s="4"/>
      <c r="E146" s="4"/>
    </row>
    <row r="147">
      <c r="D147" s="4"/>
      <c r="E147" s="4"/>
    </row>
    <row r="148">
      <c r="D148" s="4"/>
      <c r="E148" s="4"/>
    </row>
    <row r="149">
      <c r="D149" s="4"/>
      <c r="E149" s="4"/>
    </row>
    <row r="150">
      <c r="D150" s="4"/>
      <c r="E150" s="4"/>
    </row>
    <row r="151">
      <c r="D151" s="4"/>
      <c r="E151" s="4"/>
    </row>
    <row r="152">
      <c r="D152" s="4"/>
      <c r="E152" s="4"/>
    </row>
    <row r="153">
      <c r="D153" s="4"/>
      <c r="E153" s="4"/>
    </row>
    <row r="154">
      <c r="D154" s="4"/>
      <c r="E154" s="4"/>
    </row>
    <row r="155">
      <c r="D155" s="4"/>
      <c r="E155" s="4"/>
    </row>
    <row r="156">
      <c r="D156" s="4"/>
      <c r="E156" s="4"/>
    </row>
    <row r="157">
      <c r="D157" s="4"/>
      <c r="E157" s="4"/>
    </row>
    <row r="158">
      <c r="D158" s="4"/>
      <c r="E158" s="4"/>
    </row>
    <row r="159">
      <c r="D159" s="4"/>
      <c r="E159" s="4"/>
    </row>
    <row r="160">
      <c r="D160" s="4"/>
      <c r="E160" s="4"/>
    </row>
    <row r="161">
      <c r="D161" s="4"/>
      <c r="E161" s="4"/>
    </row>
    <row r="162">
      <c r="D162" s="4"/>
      <c r="E162" s="4"/>
    </row>
    <row r="163">
      <c r="D163" s="4"/>
      <c r="E163" s="4"/>
    </row>
    <row r="164">
      <c r="D164" s="4"/>
      <c r="E164" s="4"/>
    </row>
    <row r="165">
      <c r="D165" s="4"/>
      <c r="E165" s="4"/>
    </row>
    <row r="166">
      <c r="D166" s="4"/>
      <c r="E166" s="4"/>
    </row>
    <row r="167">
      <c r="D167" s="4"/>
      <c r="E167" s="4"/>
    </row>
    <row r="168">
      <c r="D168" s="4"/>
      <c r="E168" s="4"/>
    </row>
    <row r="169">
      <c r="D169" s="4"/>
      <c r="E169" s="4"/>
    </row>
    <row r="170">
      <c r="D170" s="4"/>
      <c r="E170" s="4"/>
    </row>
    <row r="171">
      <c r="D171" s="4"/>
      <c r="E171" s="4"/>
    </row>
    <row r="172">
      <c r="D172" s="4"/>
      <c r="E172" s="4"/>
    </row>
    <row r="173">
      <c r="D173" s="4"/>
      <c r="E173" s="4"/>
    </row>
    <row r="174">
      <c r="D174" s="4"/>
      <c r="E174" s="4"/>
    </row>
    <row r="175">
      <c r="D175" s="4"/>
      <c r="E175" s="4"/>
    </row>
    <row r="176">
      <c r="D176" s="4"/>
      <c r="E176" s="4"/>
    </row>
    <row r="177">
      <c r="D177" s="4"/>
      <c r="E177" s="4"/>
    </row>
    <row r="178">
      <c r="D178" s="4"/>
      <c r="E178" s="4"/>
    </row>
    <row r="179">
      <c r="D179" s="4"/>
      <c r="E179" s="4"/>
    </row>
    <row r="180">
      <c r="D180" s="4"/>
      <c r="E180" s="4"/>
    </row>
    <row r="181">
      <c r="D181" s="4"/>
      <c r="E181" s="4"/>
    </row>
    <row r="182">
      <c r="D182" s="4"/>
      <c r="E182" s="4"/>
    </row>
    <row r="183">
      <c r="D183" s="4"/>
      <c r="E183" s="4"/>
    </row>
    <row r="184">
      <c r="D184" s="4"/>
      <c r="E184" s="4"/>
    </row>
    <row r="185">
      <c r="D185" s="4"/>
      <c r="E185" s="4"/>
    </row>
    <row r="186">
      <c r="D186" s="4"/>
      <c r="E186" s="4"/>
    </row>
    <row r="187">
      <c r="D187" s="4"/>
      <c r="E187" s="4"/>
    </row>
    <row r="188">
      <c r="D188" s="4"/>
      <c r="E188" s="4"/>
    </row>
    <row r="189">
      <c r="D189" s="4"/>
      <c r="E189" s="4"/>
    </row>
    <row r="190">
      <c r="D190" s="4"/>
      <c r="E190" s="4"/>
    </row>
    <row r="191">
      <c r="D191" s="4"/>
      <c r="E191" s="4"/>
    </row>
    <row r="192">
      <c r="D192" s="4"/>
      <c r="E192" s="4"/>
    </row>
    <row r="193">
      <c r="D193" s="4"/>
      <c r="E193" s="4"/>
    </row>
    <row r="194">
      <c r="D194" s="4"/>
      <c r="E194" s="4"/>
    </row>
    <row r="195">
      <c r="D195" s="4"/>
      <c r="E195" s="4"/>
    </row>
    <row r="196">
      <c r="D196" s="4"/>
      <c r="E196" s="4"/>
    </row>
    <row r="197">
      <c r="D197" s="4"/>
      <c r="E197" s="4"/>
    </row>
    <row r="198">
      <c r="D198" s="4"/>
      <c r="E198" s="4"/>
    </row>
    <row r="199">
      <c r="D199" s="4"/>
      <c r="E199" s="4"/>
    </row>
    <row r="200">
      <c r="D200" s="4"/>
      <c r="E200" s="4"/>
    </row>
    <row r="201">
      <c r="D201" s="4"/>
      <c r="E201" s="4"/>
    </row>
    <row r="202">
      <c r="D202" s="4"/>
      <c r="E202" s="4"/>
    </row>
    <row r="203">
      <c r="D203" s="4"/>
      <c r="E203" s="4"/>
    </row>
    <row r="204">
      <c r="D204" s="4"/>
      <c r="E204" s="4"/>
    </row>
    <row r="205">
      <c r="D205" s="4"/>
      <c r="E205" s="4"/>
    </row>
    <row r="206">
      <c r="D206" s="4"/>
      <c r="E206" s="4"/>
    </row>
    <row r="207">
      <c r="D207" s="4"/>
      <c r="E207" s="4"/>
    </row>
    <row r="208">
      <c r="D208" s="4"/>
      <c r="E208" s="4"/>
    </row>
    <row r="209">
      <c r="D209" s="4"/>
      <c r="E209" s="4"/>
    </row>
    <row r="210">
      <c r="D210" s="4"/>
      <c r="E210" s="4"/>
    </row>
    <row r="211">
      <c r="D211" s="4"/>
      <c r="E211" s="4"/>
    </row>
    <row r="212">
      <c r="D212" s="4"/>
      <c r="E212" s="4"/>
    </row>
    <row r="213">
      <c r="D213" s="4"/>
      <c r="E213" s="4"/>
    </row>
    <row r="214">
      <c r="D214" s="4"/>
      <c r="E214" s="4"/>
    </row>
    <row r="215">
      <c r="D215" s="4"/>
      <c r="E215" s="4"/>
    </row>
    <row r="216">
      <c r="D216" s="4"/>
      <c r="E216" s="4"/>
    </row>
    <row r="217">
      <c r="D217" s="4"/>
      <c r="E217" s="4"/>
    </row>
    <row r="218">
      <c r="D218" s="4"/>
      <c r="E218" s="4"/>
    </row>
    <row r="219">
      <c r="D219" s="4"/>
      <c r="E219" s="4"/>
    </row>
    <row r="220">
      <c r="D220" s="4"/>
      <c r="E220" s="4"/>
    </row>
    <row r="221">
      <c r="D221" s="4"/>
      <c r="E221" s="4"/>
    </row>
    <row r="222">
      <c r="D222" s="4"/>
      <c r="E222" s="4"/>
    </row>
    <row r="223">
      <c r="D223" s="4"/>
      <c r="E223" s="4"/>
    </row>
    <row r="224">
      <c r="D224" s="4"/>
      <c r="E224" s="4"/>
    </row>
    <row r="225">
      <c r="D225" s="4"/>
      <c r="E225" s="4"/>
    </row>
    <row r="226">
      <c r="D226" s="4"/>
      <c r="E226" s="4"/>
    </row>
    <row r="227">
      <c r="D227" s="4"/>
      <c r="E227" s="4"/>
    </row>
    <row r="228">
      <c r="D228" s="4"/>
      <c r="E228" s="4"/>
    </row>
    <row r="229">
      <c r="D229" s="4"/>
      <c r="E229" s="4"/>
    </row>
    <row r="230">
      <c r="D230" s="4"/>
      <c r="E230" s="4"/>
    </row>
    <row r="231">
      <c r="D231" s="4"/>
      <c r="E231" s="4"/>
    </row>
    <row r="232">
      <c r="D232" s="4"/>
      <c r="E232" s="4"/>
    </row>
    <row r="233">
      <c r="D233" s="4"/>
      <c r="E233" s="4"/>
    </row>
    <row r="234">
      <c r="D234" s="4"/>
      <c r="E234" s="4"/>
    </row>
    <row r="235">
      <c r="D235" s="4"/>
      <c r="E235" s="4"/>
    </row>
    <row r="236">
      <c r="D236" s="4"/>
      <c r="E236" s="4"/>
    </row>
    <row r="237">
      <c r="D237" s="4"/>
      <c r="E237" s="4"/>
    </row>
    <row r="238">
      <c r="D238" s="4"/>
      <c r="E238" s="4"/>
    </row>
    <row r="239">
      <c r="D239" s="4"/>
      <c r="E239" s="4"/>
    </row>
    <row r="240">
      <c r="D240" s="4"/>
      <c r="E240" s="4"/>
    </row>
    <row r="241">
      <c r="D241" s="4"/>
      <c r="E241" s="4"/>
    </row>
    <row r="242">
      <c r="D242" s="4"/>
      <c r="E242" s="4"/>
    </row>
    <row r="243">
      <c r="D243" s="4"/>
      <c r="E243" s="4"/>
    </row>
    <row r="244">
      <c r="D244" s="4"/>
      <c r="E244" s="4"/>
    </row>
    <row r="245">
      <c r="D245" s="4"/>
      <c r="E245" s="4"/>
    </row>
    <row r="246">
      <c r="D246" s="4"/>
      <c r="E246" s="4"/>
    </row>
    <row r="247">
      <c r="D247" s="4"/>
      <c r="E247" s="4"/>
    </row>
    <row r="248">
      <c r="D248" s="4"/>
      <c r="E248" s="4"/>
    </row>
    <row r="249">
      <c r="D249" s="4"/>
      <c r="E249" s="4"/>
    </row>
    <row r="250">
      <c r="D250" s="4"/>
      <c r="E250" s="4"/>
    </row>
    <row r="251">
      <c r="D251" s="4"/>
      <c r="E251" s="4"/>
    </row>
    <row r="252">
      <c r="D252" s="4"/>
      <c r="E252" s="4"/>
    </row>
    <row r="253">
      <c r="D253" s="4"/>
      <c r="E253" s="4"/>
    </row>
    <row r="254">
      <c r="D254" s="4"/>
      <c r="E254" s="4"/>
    </row>
    <row r="255">
      <c r="D255" s="4"/>
      <c r="E255" s="4"/>
    </row>
    <row r="256">
      <c r="D256" s="4"/>
      <c r="E256" s="4"/>
    </row>
    <row r="257">
      <c r="D257" s="4"/>
      <c r="E257" s="4"/>
    </row>
    <row r="258">
      <c r="D258" s="4"/>
      <c r="E258" s="4"/>
    </row>
    <row r="259">
      <c r="D259" s="4"/>
      <c r="E259" s="4"/>
    </row>
    <row r="260">
      <c r="D260" s="4"/>
      <c r="E260" s="4"/>
    </row>
    <row r="261">
      <c r="D261" s="4"/>
      <c r="E261" s="4"/>
    </row>
    <row r="262">
      <c r="D262" s="4"/>
      <c r="E262" s="4"/>
    </row>
    <row r="263">
      <c r="D263" s="4"/>
      <c r="E263" s="4"/>
    </row>
    <row r="264">
      <c r="D264" s="4"/>
      <c r="E264" s="4"/>
    </row>
    <row r="265">
      <c r="D265" s="4"/>
      <c r="E265" s="4"/>
    </row>
    <row r="266">
      <c r="D266" s="4"/>
      <c r="E266" s="4"/>
    </row>
    <row r="267">
      <c r="D267" s="4"/>
      <c r="E267" s="4"/>
    </row>
    <row r="268">
      <c r="D268" s="4"/>
      <c r="E268" s="4"/>
    </row>
    <row r="269">
      <c r="D269" s="4"/>
      <c r="E269" s="4"/>
    </row>
    <row r="270">
      <c r="D270" s="4"/>
      <c r="E270" s="4"/>
    </row>
    <row r="271">
      <c r="D271" s="4"/>
      <c r="E271" s="4"/>
    </row>
    <row r="272">
      <c r="D272" s="4"/>
      <c r="E272" s="4"/>
    </row>
    <row r="273">
      <c r="D273" s="4"/>
      <c r="E273" s="4"/>
    </row>
    <row r="274">
      <c r="D274" s="4"/>
      <c r="E274" s="4"/>
    </row>
    <row r="275">
      <c r="D275" s="4"/>
      <c r="E275" s="4"/>
    </row>
    <row r="276">
      <c r="D276" s="4"/>
      <c r="E276" s="4"/>
    </row>
    <row r="277">
      <c r="D277" s="4"/>
      <c r="E277" s="4"/>
    </row>
    <row r="278">
      <c r="D278" s="4"/>
      <c r="E278" s="4"/>
    </row>
    <row r="279">
      <c r="D279" s="4"/>
      <c r="E279" s="4"/>
    </row>
    <row r="280">
      <c r="D280" s="4"/>
      <c r="E280" s="4"/>
    </row>
    <row r="281">
      <c r="D281" s="4"/>
      <c r="E281" s="4"/>
    </row>
    <row r="282">
      <c r="D282" s="4"/>
      <c r="E282" s="4"/>
    </row>
    <row r="283">
      <c r="D283" s="4"/>
      <c r="E283" s="4"/>
    </row>
    <row r="284">
      <c r="D284" s="4"/>
      <c r="E284" s="4"/>
    </row>
    <row r="285">
      <c r="D285" s="4"/>
      <c r="E285" s="4"/>
    </row>
    <row r="286">
      <c r="D286" s="4"/>
      <c r="E286" s="4"/>
    </row>
    <row r="287">
      <c r="D287" s="4"/>
      <c r="E287" s="4"/>
    </row>
    <row r="288">
      <c r="D288" s="4"/>
      <c r="E288" s="4"/>
    </row>
    <row r="289">
      <c r="D289" s="4"/>
      <c r="E289" s="4"/>
    </row>
    <row r="290">
      <c r="D290" s="4"/>
      <c r="E290" s="4"/>
    </row>
    <row r="291">
      <c r="D291" s="4"/>
      <c r="E291" s="4"/>
    </row>
    <row r="292">
      <c r="D292" s="4"/>
      <c r="E292" s="4"/>
    </row>
    <row r="293">
      <c r="D293" s="4"/>
      <c r="E293" s="4"/>
    </row>
    <row r="294">
      <c r="D294" s="4"/>
      <c r="E294" s="4"/>
    </row>
    <row r="295">
      <c r="D295" s="4"/>
      <c r="E295" s="4"/>
    </row>
    <row r="296">
      <c r="D296" s="4"/>
      <c r="E296" s="4"/>
    </row>
    <row r="297">
      <c r="D297" s="4"/>
      <c r="E297" s="4"/>
    </row>
    <row r="298">
      <c r="D298" s="4"/>
      <c r="E298" s="4"/>
    </row>
    <row r="299">
      <c r="D299" s="4"/>
      <c r="E299" s="4"/>
    </row>
    <row r="300">
      <c r="D300" s="4"/>
      <c r="E300" s="4"/>
    </row>
    <row r="301">
      <c r="D301" s="4"/>
      <c r="E301" s="4"/>
    </row>
    <row r="302">
      <c r="D302" s="4"/>
      <c r="E302" s="4"/>
    </row>
    <row r="303">
      <c r="D303" s="4"/>
      <c r="E303" s="4"/>
    </row>
    <row r="304">
      <c r="D304" s="4"/>
      <c r="E304" s="4"/>
    </row>
    <row r="305">
      <c r="D305" s="4"/>
      <c r="E305" s="4"/>
    </row>
    <row r="306">
      <c r="D306" s="4"/>
      <c r="E306" s="4"/>
    </row>
    <row r="307">
      <c r="D307" s="4"/>
      <c r="E307" s="4"/>
    </row>
    <row r="308">
      <c r="D308" s="4"/>
      <c r="E308" s="4"/>
    </row>
    <row r="309">
      <c r="D309" s="4"/>
      <c r="E309" s="4"/>
    </row>
    <row r="310">
      <c r="D310" s="4"/>
      <c r="E310" s="4"/>
    </row>
    <row r="311">
      <c r="D311" s="4"/>
      <c r="E311" s="4"/>
    </row>
    <row r="312">
      <c r="D312" s="4"/>
      <c r="E312" s="4"/>
    </row>
    <row r="313">
      <c r="D313" s="4"/>
      <c r="E313" s="4"/>
    </row>
    <row r="314">
      <c r="D314" s="4"/>
      <c r="E314" s="4"/>
    </row>
    <row r="315">
      <c r="D315" s="4"/>
      <c r="E315" s="4"/>
    </row>
    <row r="316">
      <c r="D316" s="4"/>
      <c r="E316" s="4"/>
    </row>
    <row r="317">
      <c r="D317" s="4"/>
      <c r="E317" s="4"/>
    </row>
    <row r="318">
      <c r="D318" s="4"/>
      <c r="E318" s="4"/>
    </row>
    <row r="319">
      <c r="D319" s="4"/>
      <c r="E319" s="4"/>
    </row>
    <row r="320">
      <c r="D320" s="4"/>
      <c r="E320" s="4"/>
    </row>
    <row r="321">
      <c r="D321" s="4"/>
      <c r="E321" s="4"/>
    </row>
    <row r="322">
      <c r="D322" s="4"/>
      <c r="E322" s="4"/>
    </row>
    <row r="323">
      <c r="D323" s="4"/>
      <c r="E323" s="4"/>
    </row>
    <row r="324">
      <c r="D324" s="4"/>
      <c r="E324" s="4"/>
    </row>
    <row r="325">
      <c r="D325" s="4"/>
      <c r="E325" s="4"/>
    </row>
    <row r="326">
      <c r="D326" s="4"/>
      <c r="E326" s="4"/>
    </row>
    <row r="327">
      <c r="D327" s="4"/>
      <c r="E327" s="4"/>
    </row>
    <row r="328">
      <c r="D328" s="4"/>
      <c r="E328" s="4"/>
    </row>
    <row r="329">
      <c r="D329" s="4"/>
      <c r="E329" s="4"/>
    </row>
    <row r="330">
      <c r="D330" s="4"/>
      <c r="E330" s="4"/>
    </row>
    <row r="331">
      <c r="D331" s="4"/>
      <c r="E331" s="4"/>
    </row>
    <row r="332">
      <c r="D332" s="4"/>
      <c r="E332" s="4"/>
    </row>
    <row r="333">
      <c r="D333" s="4"/>
      <c r="E333" s="4"/>
    </row>
    <row r="334">
      <c r="D334" s="4"/>
      <c r="E334" s="4"/>
    </row>
    <row r="335">
      <c r="D335" s="4"/>
      <c r="E335" s="4"/>
    </row>
    <row r="336">
      <c r="D336" s="4"/>
      <c r="E336" s="4"/>
    </row>
    <row r="337">
      <c r="D337" s="4"/>
      <c r="E337" s="4"/>
    </row>
    <row r="338">
      <c r="D338" s="4"/>
      <c r="E338" s="4"/>
    </row>
    <row r="339">
      <c r="D339" s="4"/>
      <c r="E339" s="4"/>
    </row>
    <row r="340">
      <c r="D340" s="4"/>
      <c r="E340" s="4"/>
    </row>
    <row r="341">
      <c r="D341" s="4"/>
      <c r="E341" s="4"/>
    </row>
    <row r="342">
      <c r="D342" s="4"/>
      <c r="E342" s="4"/>
    </row>
    <row r="343">
      <c r="D343" s="4"/>
      <c r="E343" s="4"/>
    </row>
    <row r="344">
      <c r="D344" s="4"/>
      <c r="E344" s="4"/>
    </row>
    <row r="345">
      <c r="D345" s="4"/>
      <c r="E345" s="4"/>
    </row>
    <row r="346">
      <c r="D346" s="4"/>
      <c r="E346" s="4"/>
    </row>
    <row r="347">
      <c r="D347" s="4"/>
      <c r="E347" s="4"/>
    </row>
    <row r="348">
      <c r="D348" s="4"/>
      <c r="E348" s="4"/>
    </row>
    <row r="349">
      <c r="D349" s="4"/>
      <c r="E349" s="4"/>
    </row>
    <row r="350">
      <c r="D350" s="4"/>
      <c r="E350" s="4"/>
    </row>
    <row r="351">
      <c r="D351" s="4"/>
      <c r="E351" s="4"/>
    </row>
    <row r="352">
      <c r="D352" s="4"/>
      <c r="E352" s="4"/>
    </row>
    <row r="353">
      <c r="D353" s="4"/>
      <c r="E353" s="4"/>
    </row>
    <row r="354">
      <c r="D354" s="4"/>
      <c r="E354" s="4"/>
    </row>
    <row r="355">
      <c r="D355" s="4"/>
      <c r="E355" s="4"/>
    </row>
    <row r="356">
      <c r="D356" s="4"/>
      <c r="E356" s="4"/>
    </row>
    <row r="357">
      <c r="D357" s="4"/>
      <c r="E357" s="4"/>
    </row>
    <row r="358">
      <c r="D358" s="4"/>
      <c r="E358" s="4"/>
    </row>
    <row r="359">
      <c r="D359" s="4"/>
      <c r="E359" s="4"/>
    </row>
    <row r="360">
      <c r="D360" s="4"/>
      <c r="E360" s="4"/>
    </row>
    <row r="361">
      <c r="D361" s="4"/>
      <c r="E361" s="4"/>
    </row>
    <row r="362">
      <c r="D362" s="4"/>
      <c r="E362" s="4"/>
    </row>
    <row r="363">
      <c r="D363" s="4"/>
      <c r="E363" s="4"/>
    </row>
    <row r="364">
      <c r="D364" s="4"/>
      <c r="E364" s="4"/>
    </row>
    <row r="365">
      <c r="D365" s="4"/>
      <c r="E365" s="4"/>
    </row>
    <row r="366">
      <c r="D366" s="4"/>
      <c r="E366" s="4"/>
    </row>
    <row r="367">
      <c r="D367" s="4"/>
      <c r="E367" s="4"/>
    </row>
    <row r="368">
      <c r="D368" s="4"/>
      <c r="E368" s="4"/>
    </row>
    <row r="369">
      <c r="D369" s="4"/>
      <c r="E369" s="4"/>
    </row>
    <row r="370">
      <c r="D370" s="4"/>
      <c r="E370" s="4"/>
    </row>
    <row r="371">
      <c r="D371" s="4"/>
      <c r="E371" s="4"/>
    </row>
    <row r="372">
      <c r="D372" s="4"/>
      <c r="E372" s="4"/>
    </row>
    <row r="373">
      <c r="D373" s="4"/>
      <c r="E373" s="4"/>
    </row>
    <row r="374">
      <c r="D374" s="4"/>
      <c r="E374" s="4"/>
    </row>
    <row r="375">
      <c r="D375" s="4"/>
      <c r="E375" s="4"/>
    </row>
    <row r="376">
      <c r="D376" s="4"/>
      <c r="E376" s="4"/>
    </row>
    <row r="377">
      <c r="D377" s="4"/>
      <c r="E377" s="4"/>
    </row>
    <row r="378">
      <c r="D378" s="4"/>
      <c r="E378" s="4"/>
    </row>
    <row r="379">
      <c r="D379" s="4"/>
      <c r="E379" s="4"/>
    </row>
    <row r="380">
      <c r="D380" s="4"/>
      <c r="E380" s="4"/>
    </row>
    <row r="381">
      <c r="D381" s="4"/>
      <c r="E381" s="4"/>
    </row>
    <row r="382">
      <c r="D382" s="4"/>
      <c r="E382" s="4"/>
    </row>
    <row r="383">
      <c r="D383" s="4"/>
      <c r="E383" s="4"/>
    </row>
    <row r="384">
      <c r="D384" s="4"/>
      <c r="E384" s="4"/>
    </row>
    <row r="385">
      <c r="D385" s="4"/>
      <c r="E385" s="4"/>
    </row>
    <row r="386">
      <c r="D386" s="4"/>
      <c r="E386" s="4"/>
    </row>
    <row r="387">
      <c r="D387" s="4"/>
      <c r="E387" s="4"/>
    </row>
    <row r="388">
      <c r="D388" s="4"/>
      <c r="E388" s="4"/>
    </row>
    <row r="389">
      <c r="D389" s="4"/>
      <c r="E389" s="4"/>
    </row>
    <row r="390">
      <c r="D390" s="4"/>
      <c r="E390" s="4"/>
    </row>
    <row r="391">
      <c r="D391" s="4"/>
      <c r="E391" s="4"/>
    </row>
    <row r="392">
      <c r="D392" s="4"/>
      <c r="E392" s="4"/>
    </row>
    <row r="393">
      <c r="D393" s="4"/>
      <c r="E393" s="4"/>
    </row>
    <row r="394">
      <c r="D394" s="4"/>
      <c r="E394" s="4"/>
    </row>
    <row r="395">
      <c r="D395" s="4"/>
      <c r="E395" s="4"/>
    </row>
    <row r="396">
      <c r="D396" s="4"/>
      <c r="E396" s="4"/>
    </row>
    <row r="397">
      <c r="D397" s="4"/>
      <c r="E397" s="4"/>
    </row>
    <row r="398">
      <c r="D398" s="4"/>
      <c r="E398" s="4"/>
    </row>
    <row r="399">
      <c r="D399" s="4"/>
      <c r="E399" s="4"/>
    </row>
    <row r="400">
      <c r="D400" s="4"/>
      <c r="E400" s="4"/>
    </row>
    <row r="401">
      <c r="D401" s="4"/>
      <c r="E401" s="4"/>
    </row>
    <row r="402">
      <c r="D402" s="4"/>
      <c r="E402" s="4"/>
    </row>
    <row r="403">
      <c r="D403" s="4"/>
      <c r="E403" s="4"/>
    </row>
    <row r="404">
      <c r="D404" s="4"/>
      <c r="E404" s="4"/>
    </row>
    <row r="405">
      <c r="D405" s="4"/>
      <c r="E405" s="4"/>
    </row>
    <row r="406">
      <c r="D406" s="4"/>
      <c r="E406" s="4"/>
    </row>
    <row r="407">
      <c r="D407" s="4"/>
      <c r="E407" s="4"/>
    </row>
    <row r="408">
      <c r="D408" s="4"/>
      <c r="E408" s="4"/>
    </row>
    <row r="409">
      <c r="D409" s="4"/>
      <c r="E409" s="4"/>
    </row>
    <row r="410">
      <c r="D410" s="4"/>
      <c r="E410" s="4"/>
    </row>
    <row r="411">
      <c r="D411" s="4"/>
      <c r="E411" s="4"/>
    </row>
    <row r="412">
      <c r="D412" s="4"/>
      <c r="E412" s="4"/>
    </row>
    <row r="413">
      <c r="D413" s="4"/>
      <c r="E413" s="4"/>
    </row>
    <row r="414">
      <c r="D414" s="4"/>
      <c r="E414" s="4"/>
    </row>
    <row r="415">
      <c r="D415" s="4"/>
      <c r="E415" s="4"/>
    </row>
    <row r="416">
      <c r="D416" s="4"/>
      <c r="E416" s="4"/>
    </row>
    <row r="417">
      <c r="D417" s="4"/>
      <c r="E417" s="4"/>
    </row>
    <row r="418">
      <c r="D418" s="4"/>
      <c r="E418" s="4"/>
    </row>
    <row r="419">
      <c r="D419" s="4"/>
      <c r="E419" s="4"/>
    </row>
    <row r="420">
      <c r="D420" s="4"/>
      <c r="E420" s="4"/>
    </row>
    <row r="421">
      <c r="D421" s="4"/>
      <c r="E421" s="4"/>
    </row>
    <row r="422">
      <c r="D422" s="4"/>
      <c r="E422" s="4"/>
    </row>
    <row r="423">
      <c r="D423" s="4"/>
      <c r="E423" s="4"/>
    </row>
    <row r="424">
      <c r="D424" s="4"/>
      <c r="E424" s="4"/>
    </row>
    <row r="425">
      <c r="D425" s="4"/>
      <c r="E425" s="4"/>
    </row>
    <row r="426">
      <c r="D426" s="4"/>
      <c r="E426" s="4"/>
    </row>
    <row r="427">
      <c r="D427" s="4"/>
      <c r="E427" s="4"/>
    </row>
    <row r="428">
      <c r="D428" s="4"/>
      <c r="E428" s="4"/>
    </row>
    <row r="429">
      <c r="D429" s="4"/>
      <c r="E429" s="4"/>
    </row>
    <row r="430">
      <c r="D430" s="4"/>
      <c r="E430" s="4"/>
    </row>
    <row r="431">
      <c r="D431" s="4"/>
      <c r="E431" s="4"/>
    </row>
    <row r="432">
      <c r="D432" s="4"/>
      <c r="E432" s="4"/>
    </row>
    <row r="433">
      <c r="D433" s="4"/>
      <c r="E433" s="4"/>
    </row>
    <row r="434">
      <c r="D434" s="4"/>
      <c r="E434" s="4"/>
    </row>
    <row r="435">
      <c r="D435" s="4"/>
      <c r="E435" s="4"/>
    </row>
    <row r="436">
      <c r="D436" s="4"/>
      <c r="E436" s="4"/>
    </row>
    <row r="437">
      <c r="D437" s="4"/>
      <c r="E437" s="4"/>
    </row>
    <row r="438">
      <c r="D438" s="4"/>
      <c r="E438" s="4"/>
    </row>
    <row r="439">
      <c r="D439" s="4"/>
      <c r="E439" s="4"/>
    </row>
    <row r="440">
      <c r="D440" s="4"/>
      <c r="E440" s="4"/>
    </row>
    <row r="441">
      <c r="D441" s="4"/>
      <c r="E441" s="4"/>
    </row>
    <row r="442">
      <c r="D442" s="4"/>
      <c r="E442" s="4"/>
    </row>
    <row r="443">
      <c r="D443" s="4"/>
      <c r="E443" s="4"/>
    </row>
    <row r="444">
      <c r="D444" s="4"/>
      <c r="E444" s="4"/>
    </row>
    <row r="445">
      <c r="D445" s="4"/>
      <c r="E445" s="4"/>
    </row>
    <row r="446">
      <c r="D446" s="4"/>
      <c r="E446" s="4"/>
    </row>
    <row r="447">
      <c r="D447" s="4"/>
      <c r="E447" s="4"/>
    </row>
    <row r="448">
      <c r="D448" s="4"/>
      <c r="E448" s="4"/>
    </row>
    <row r="449">
      <c r="D449" s="4"/>
      <c r="E449" s="4"/>
    </row>
    <row r="450">
      <c r="D450" s="4"/>
      <c r="E450" s="4"/>
    </row>
    <row r="451">
      <c r="D451" s="4"/>
      <c r="E451" s="4"/>
    </row>
    <row r="452">
      <c r="D452" s="4"/>
      <c r="E452" s="4"/>
    </row>
    <row r="453">
      <c r="D453" s="4"/>
      <c r="E453" s="4"/>
    </row>
    <row r="454">
      <c r="D454" s="4"/>
      <c r="E454" s="4"/>
    </row>
    <row r="455">
      <c r="D455" s="4"/>
      <c r="E455" s="4"/>
    </row>
    <row r="456">
      <c r="D456" s="4"/>
      <c r="E456" s="4"/>
    </row>
    <row r="457">
      <c r="D457" s="4"/>
      <c r="E457" s="4"/>
    </row>
    <row r="458">
      <c r="D458" s="4"/>
      <c r="E458" s="4"/>
    </row>
    <row r="459">
      <c r="D459" s="4"/>
      <c r="E459" s="4"/>
    </row>
    <row r="460">
      <c r="D460" s="4"/>
      <c r="E460" s="4"/>
    </row>
    <row r="461">
      <c r="D461" s="4"/>
      <c r="E461" s="4"/>
    </row>
    <row r="462">
      <c r="D462" s="4"/>
      <c r="E462" s="4"/>
    </row>
    <row r="463">
      <c r="D463" s="4"/>
      <c r="E463" s="4"/>
    </row>
    <row r="464">
      <c r="D464" s="4"/>
      <c r="E464" s="4"/>
    </row>
    <row r="465">
      <c r="D465" s="4"/>
      <c r="E465" s="4"/>
    </row>
    <row r="466">
      <c r="D466" s="4"/>
      <c r="E466" s="4"/>
    </row>
    <row r="467">
      <c r="D467" s="4"/>
      <c r="E467" s="4"/>
    </row>
    <row r="468">
      <c r="D468" s="4"/>
      <c r="E468" s="4"/>
    </row>
    <row r="469">
      <c r="D469" s="4"/>
      <c r="E469" s="4"/>
    </row>
    <row r="470">
      <c r="D470" s="4"/>
      <c r="E470" s="4"/>
    </row>
    <row r="471">
      <c r="D471" s="4"/>
      <c r="E471" s="4"/>
    </row>
    <row r="472">
      <c r="D472" s="4"/>
      <c r="E472" s="4"/>
    </row>
    <row r="473">
      <c r="D473" s="4"/>
      <c r="E473" s="4"/>
    </row>
    <row r="474">
      <c r="D474" s="4"/>
      <c r="E474" s="4"/>
    </row>
    <row r="475">
      <c r="D475" s="4"/>
      <c r="E475" s="4"/>
    </row>
    <row r="476">
      <c r="D476" s="4"/>
      <c r="E476" s="4"/>
    </row>
    <row r="477">
      <c r="D477" s="4"/>
      <c r="E477" s="4"/>
    </row>
    <row r="478">
      <c r="D478" s="4"/>
      <c r="E478" s="4"/>
    </row>
    <row r="479">
      <c r="D479" s="4"/>
      <c r="E479" s="4"/>
    </row>
    <row r="480">
      <c r="D480" s="4"/>
      <c r="E480" s="4"/>
    </row>
    <row r="481">
      <c r="D481" s="4"/>
      <c r="E481" s="4"/>
    </row>
    <row r="482">
      <c r="D482" s="4"/>
      <c r="E482" s="4"/>
    </row>
    <row r="483">
      <c r="D483" s="4"/>
      <c r="E483" s="4"/>
    </row>
    <row r="484">
      <c r="D484" s="4"/>
      <c r="E484" s="4"/>
    </row>
    <row r="485">
      <c r="D485" s="4"/>
      <c r="E485" s="4"/>
    </row>
    <row r="486">
      <c r="D486" s="4"/>
      <c r="E486" s="4"/>
    </row>
    <row r="487">
      <c r="D487" s="4"/>
      <c r="E487" s="4"/>
    </row>
    <row r="488">
      <c r="D488" s="4"/>
      <c r="E488" s="4"/>
    </row>
    <row r="489">
      <c r="D489" s="4"/>
      <c r="E489" s="4"/>
    </row>
    <row r="490">
      <c r="D490" s="4"/>
      <c r="E490" s="4"/>
    </row>
    <row r="491">
      <c r="D491" s="4"/>
      <c r="E491" s="4"/>
    </row>
    <row r="492">
      <c r="D492" s="4"/>
      <c r="E492" s="4"/>
    </row>
    <row r="493">
      <c r="D493" s="4"/>
      <c r="E493" s="4"/>
    </row>
    <row r="494">
      <c r="D494" s="4"/>
      <c r="E494" s="4"/>
    </row>
    <row r="495">
      <c r="D495" s="4"/>
      <c r="E495" s="4"/>
    </row>
    <row r="496">
      <c r="D496" s="4"/>
      <c r="E496" s="4"/>
    </row>
    <row r="497">
      <c r="D497" s="4"/>
      <c r="E497" s="4"/>
    </row>
    <row r="498">
      <c r="D498" s="4"/>
      <c r="E498" s="4"/>
    </row>
    <row r="499">
      <c r="D499" s="4"/>
      <c r="E499" s="4"/>
    </row>
    <row r="500">
      <c r="D500" s="4"/>
      <c r="E500" s="4"/>
    </row>
    <row r="501">
      <c r="D501" s="4"/>
      <c r="E501" s="4"/>
    </row>
    <row r="502">
      <c r="D502" s="4"/>
      <c r="E502" s="4"/>
    </row>
    <row r="503">
      <c r="D503" s="4"/>
      <c r="E503" s="4"/>
    </row>
    <row r="504">
      <c r="D504" s="4"/>
      <c r="E504" s="4"/>
    </row>
    <row r="505">
      <c r="D505" s="4"/>
      <c r="E505" s="4"/>
    </row>
    <row r="506">
      <c r="D506" s="4"/>
      <c r="E506" s="4"/>
    </row>
    <row r="507">
      <c r="D507" s="4"/>
      <c r="E507" s="4"/>
    </row>
    <row r="508">
      <c r="D508" s="4"/>
      <c r="E508" s="4"/>
    </row>
    <row r="509">
      <c r="D509" s="4"/>
      <c r="E509" s="4"/>
    </row>
    <row r="510">
      <c r="D510" s="4"/>
      <c r="E510" s="4"/>
    </row>
    <row r="511">
      <c r="D511" s="4"/>
      <c r="E511" s="4"/>
    </row>
    <row r="512">
      <c r="D512" s="4"/>
      <c r="E512" s="4"/>
    </row>
    <row r="513">
      <c r="D513" s="4"/>
      <c r="E513" s="4"/>
    </row>
    <row r="514">
      <c r="D514" s="4"/>
      <c r="E514" s="4"/>
    </row>
    <row r="515">
      <c r="D515" s="4"/>
      <c r="E515" s="4"/>
    </row>
    <row r="516">
      <c r="D516" s="4"/>
      <c r="E516" s="4"/>
    </row>
    <row r="517">
      <c r="D517" s="4"/>
      <c r="E517" s="4"/>
    </row>
    <row r="518">
      <c r="D518" s="4"/>
      <c r="E518" s="4"/>
    </row>
    <row r="519">
      <c r="D519" s="4"/>
      <c r="E519" s="4"/>
    </row>
    <row r="520">
      <c r="D520" s="4"/>
      <c r="E520" s="4"/>
    </row>
    <row r="521">
      <c r="D521" s="4"/>
      <c r="E521" s="4"/>
    </row>
    <row r="522">
      <c r="D522" s="4"/>
      <c r="E522" s="4"/>
    </row>
    <row r="523">
      <c r="D523" s="4"/>
      <c r="E523" s="4"/>
    </row>
    <row r="524">
      <c r="D524" s="4"/>
      <c r="E524" s="4"/>
    </row>
    <row r="525">
      <c r="D525" s="4"/>
      <c r="E525" s="4"/>
    </row>
    <row r="526">
      <c r="D526" s="4"/>
      <c r="E526" s="4"/>
    </row>
    <row r="527">
      <c r="D527" s="4"/>
      <c r="E527" s="4"/>
    </row>
    <row r="528">
      <c r="D528" s="4"/>
      <c r="E528" s="4"/>
    </row>
    <row r="529">
      <c r="D529" s="4"/>
      <c r="E529" s="4"/>
    </row>
    <row r="530">
      <c r="D530" s="4"/>
      <c r="E530" s="4"/>
    </row>
    <row r="531">
      <c r="D531" s="4"/>
      <c r="E531" s="4"/>
    </row>
    <row r="532">
      <c r="D532" s="4"/>
      <c r="E532" s="4"/>
    </row>
    <row r="533">
      <c r="D533" s="4"/>
      <c r="E533" s="4"/>
    </row>
    <row r="534">
      <c r="D534" s="4"/>
      <c r="E534" s="4"/>
    </row>
    <row r="535">
      <c r="D535" s="4"/>
      <c r="E535" s="4"/>
    </row>
    <row r="536">
      <c r="D536" s="4"/>
      <c r="E536" s="4"/>
    </row>
    <row r="537">
      <c r="D537" s="4"/>
      <c r="E537" s="4"/>
    </row>
    <row r="538">
      <c r="D538" s="4"/>
      <c r="E538" s="4"/>
    </row>
    <row r="539">
      <c r="D539" s="4"/>
      <c r="E539" s="4"/>
    </row>
    <row r="540">
      <c r="D540" s="4"/>
      <c r="E540" s="4"/>
    </row>
    <row r="541">
      <c r="D541" s="4"/>
      <c r="E541" s="4"/>
    </row>
    <row r="542">
      <c r="D542" s="4"/>
      <c r="E542" s="4"/>
    </row>
    <row r="543">
      <c r="D543" s="4"/>
      <c r="E543" s="4"/>
    </row>
    <row r="544">
      <c r="D544" s="4"/>
      <c r="E544" s="4"/>
    </row>
    <row r="545">
      <c r="D545" s="4"/>
      <c r="E545" s="4"/>
    </row>
    <row r="546">
      <c r="D546" s="4"/>
      <c r="E546" s="4"/>
    </row>
    <row r="547">
      <c r="D547" s="4"/>
      <c r="E547" s="4"/>
    </row>
    <row r="548">
      <c r="D548" s="4"/>
      <c r="E548" s="4"/>
    </row>
    <row r="549">
      <c r="D549" s="4"/>
      <c r="E549" s="4"/>
    </row>
    <row r="550">
      <c r="D550" s="4"/>
      <c r="E550" s="4"/>
    </row>
    <row r="551">
      <c r="D551" s="4"/>
      <c r="E551" s="4"/>
    </row>
    <row r="552">
      <c r="D552" s="4"/>
      <c r="E552" s="4"/>
    </row>
    <row r="553">
      <c r="D553" s="4"/>
      <c r="E553" s="4"/>
    </row>
    <row r="554">
      <c r="D554" s="4"/>
      <c r="E554" s="4"/>
    </row>
    <row r="555">
      <c r="D555" s="4"/>
      <c r="E555" s="4"/>
    </row>
    <row r="556">
      <c r="D556" s="4"/>
      <c r="E556" s="4"/>
    </row>
    <row r="557">
      <c r="D557" s="4"/>
      <c r="E557" s="4"/>
    </row>
    <row r="558">
      <c r="D558" s="4"/>
      <c r="E558" s="4"/>
    </row>
    <row r="559">
      <c r="D559" s="4"/>
      <c r="E559" s="4"/>
    </row>
    <row r="560">
      <c r="D560" s="4"/>
      <c r="E560" s="4"/>
    </row>
    <row r="561">
      <c r="D561" s="4"/>
      <c r="E561" s="4"/>
    </row>
    <row r="562">
      <c r="D562" s="4"/>
      <c r="E562" s="4"/>
    </row>
    <row r="563">
      <c r="D563" s="4"/>
      <c r="E563" s="4"/>
    </row>
    <row r="564">
      <c r="D564" s="4"/>
      <c r="E564" s="4"/>
    </row>
    <row r="565">
      <c r="D565" s="4"/>
      <c r="E565" s="4"/>
    </row>
    <row r="566">
      <c r="D566" s="4"/>
      <c r="E566" s="4"/>
    </row>
    <row r="567">
      <c r="D567" s="4"/>
      <c r="E567" s="4"/>
    </row>
    <row r="568">
      <c r="D568" s="4"/>
      <c r="E568" s="4"/>
    </row>
    <row r="569">
      <c r="D569" s="4"/>
      <c r="E569" s="4"/>
    </row>
    <row r="570">
      <c r="D570" s="4"/>
      <c r="E570" s="4"/>
    </row>
    <row r="571">
      <c r="D571" s="4"/>
      <c r="E571" s="4"/>
    </row>
    <row r="572">
      <c r="D572" s="4"/>
      <c r="E572" s="4"/>
    </row>
    <row r="573">
      <c r="D573" s="4"/>
      <c r="E573" s="4"/>
    </row>
    <row r="574">
      <c r="D574" s="4"/>
      <c r="E574" s="4"/>
    </row>
    <row r="575">
      <c r="D575" s="4"/>
      <c r="E575" s="4"/>
    </row>
    <row r="576">
      <c r="D576" s="4"/>
      <c r="E576" s="4"/>
    </row>
    <row r="577">
      <c r="D577" s="4"/>
      <c r="E577" s="4"/>
    </row>
    <row r="578">
      <c r="D578" s="4"/>
      <c r="E578" s="4"/>
    </row>
    <row r="579">
      <c r="D579" s="4"/>
      <c r="E579" s="4"/>
    </row>
    <row r="580">
      <c r="D580" s="4"/>
      <c r="E580" s="4"/>
    </row>
    <row r="581">
      <c r="D581" s="4"/>
      <c r="E581" s="4"/>
    </row>
    <row r="582">
      <c r="D582" s="4"/>
      <c r="E582" s="4"/>
    </row>
    <row r="583">
      <c r="D583" s="4"/>
      <c r="E583" s="4"/>
    </row>
    <row r="584">
      <c r="D584" s="4"/>
      <c r="E584" s="4"/>
    </row>
    <row r="585">
      <c r="D585" s="4"/>
      <c r="E585" s="4"/>
    </row>
    <row r="586">
      <c r="D586" s="4"/>
      <c r="E586" s="4"/>
    </row>
    <row r="587">
      <c r="D587" s="4"/>
      <c r="E587" s="4"/>
    </row>
    <row r="588">
      <c r="D588" s="4"/>
      <c r="E588" s="4"/>
    </row>
    <row r="589">
      <c r="D589" s="4"/>
      <c r="E589" s="4"/>
    </row>
    <row r="590">
      <c r="D590" s="4"/>
      <c r="E590" s="4"/>
    </row>
    <row r="591">
      <c r="D591" s="4"/>
      <c r="E591" s="4"/>
    </row>
    <row r="592">
      <c r="D592" s="4"/>
      <c r="E592" s="4"/>
    </row>
    <row r="593">
      <c r="D593" s="4"/>
      <c r="E593" s="4"/>
    </row>
    <row r="594">
      <c r="D594" s="4"/>
      <c r="E594" s="4"/>
    </row>
    <row r="595">
      <c r="D595" s="4"/>
      <c r="E595" s="4"/>
    </row>
    <row r="596">
      <c r="D596" s="4"/>
      <c r="E596" s="4"/>
    </row>
    <row r="597">
      <c r="D597" s="4"/>
      <c r="E597" s="4"/>
    </row>
    <row r="598">
      <c r="D598" s="4"/>
      <c r="E598" s="4"/>
    </row>
    <row r="599">
      <c r="D599" s="4"/>
      <c r="E599" s="4"/>
    </row>
    <row r="600">
      <c r="D600" s="4"/>
      <c r="E600" s="4"/>
    </row>
    <row r="601">
      <c r="D601" s="4"/>
      <c r="E601" s="4"/>
    </row>
    <row r="602">
      <c r="D602" s="4"/>
      <c r="E602" s="4"/>
    </row>
    <row r="603">
      <c r="D603" s="4"/>
      <c r="E603" s="4"/>
    </row>
    <row r="604">
      <c r="D604" s="4"/>
      <c r="E604" s="4"/>
    </row>
    <row r="605">
      <c r="D605" s="4"/>
      <c r="E605" s="4"/>
    </row>
    <row r="606">
      <c r="D606" s="4"/>
      <c r="E606" s="4"/>
    </row>
    <row r="607">
      <c r="D607" s="4"/>
      <c r="E607" s="4"/>
    </row>
    <row r="608">
      <c r="D608" s="4"/>
      <c r="E608" s="4"/>
    </row>
    <row r="609">
      <c r="D609" s="4"/>
      <c r="E609" s="4"/>
    </row>
    <row r="610">
      <c r="D610" s="4"/>
      <c r="E610" s="4"/>
    </row>
    <row r="611">
      <c r="D611" s="4"/>
      <c r="E611" s="4"/>
    </row>
    <row r="612">
      <c r="D612" s="4"/>
      <c r="E612" s="4"/>
    </row>
    <row r="613">
      <c r="D613" s="4"/>
      <c r="E613" s="4"/>
    </row>
    <row r="614">
      <c r="D614" s="4"/>
      <c r="E614" s="4"/>
    </row>
    <row r="615">
      <c r="D615" s="4"/>
      <c r="E615" s="4"/>
    </row>
    <row r="616">
      <c r="D616" s="4"/>
      <c r="E616" s="4"/>
    </row>
    <row r="617">
      <c r="D617" s="4"/>
      <c r="E617" s="4"/>
    </row>
    <row r="618">
      <c r="D618" s="4"/>
      <c r="E618" s="4"/>
    </row>
    <row r="619">
      <c r="D619" s="4"/>
      <c r="E619" s="4"/>
    </row>
    <row r="620">
      <c r="D620" s="4"/>
      <c r="E620" s="4"/>
    </row>
    <row r="621">
      <c r="D621" s="4"/>
      <c r="E621" s="4"/>
    </row>
    <row r="622">
      <c r="D622" s="4"/>
      <c r="E622" s="4"/>
    </row>
    <row r="623">
      <c r="D623" s="4"/>
      <c r="E623" s="4"/>
    </row>
    <row r="624">
      <c r="D624" s="4"/>
      <c r="E624" s="4"/>
    </row>
    <row r="625">
      <c r="D625" s="4"/>
      <c r="E625" s="4"/>
    </row>
    <row r="626">
      <c r="D626" s="4"/>
      <c r="E626" s="4"/>
    </row>
    <row r="627">
      <c r="D627" s="4"/>
      <c r="E627" s="4"/>
    </row>
    <row r="628">
      <c r="D628" s="4"/>
      <c r="E628" s="4"/>
    </row>
    <row r="629">
      <c r="D629" s="4"/>
      <c r="E629" s="4"/>
    </row>
    <row r="630">
      <c r="D630" s="4"/>
      <c r="E630" s="4"/>
    </row>
    <row r="631">
      <c r="D631" s="4"/>
      <c r="E631" s="4"/>
    </row>
    <row r="632">
      <c r="D632" s="4"/>
      <c r="E632" s="4"/>
    </row>
    <row r="633">
      <c r="D633" s="4"/>
      <c r="E633" s="4"/>
    </row>
    <row r="634">
      <c r="D634" s="4"/>
      <c r="E634" s="4"/>
    </row>
    <row r="635">
      <c r="D635" s="4"/>
      <c r="E635" s="4"/>
    </row>
    <row r="636">
      <c r="D636" s="4"/>
      <c r="E636" s="4"/>
    </row>
    <row r="637">
      <c r="D637" s="4"/>
      <c r="E637" s="4"/>
    </row>
    <row r="638">
      <c r="D638" s="4"/>
      <c r="E638" s="4"/>
    </row>
    <row r="639">
      <c r="D639" s="4"/>
      <c r="E639" s="4"/>
    </row>
    <row r="640">
      <c r="D640" s="4"/>
      <c r="E640" s="4"/>
    </row>
    <row r="641">
      <c r="D641" s="4"/>
      <c r="E641" s="4"/>
    </row>
    <row r="642">
      <c r="D642" s="4"/>
      <c r="E642" s="4"/>
    </row>
    <row r="643">
      <c r="D643" s="4"/>
      <c r="E643" s="4"/>
    </row>
    <row r="644">
      <c r="D644" s="4"/>
      <c r="E644" s="4"/>
    </row>
    <row r="645">
      <c r="D645" s="4"/>
      <c r="E645" s="4"/>
    </row>
    <row r="646">
      <c r="D646" s="4"/>
      <c r="E646" s="4"/>
    </row>
    <row r="647">
      <c r="D647" s="4"/>
      <c r="E647" s="4"/>
    </row>
    <row r="648">
      <c r="D648" s="4"/>
      <c r="E648" s="4"/>
    </row>
    <row r="649">
      <c r="D649" s="4"/>
      <c r="E649" s="4"/>
    </row>
    <row r="650">
      <c r="D650" s="4"/>
      <c r="E650" s="4"/>
    </row>
    <row r="651">
      <c r="D651" s="4"/>
      <c r="E651" s="4"/>
    </row>
    <row r="652">
      <c r="D652" s="4"/>
      <c r="E652" s="4"/>
    </row>
    <row r="653">
      <c r="D653" s="4"/>
      <c r="E653" s="4"/>
    </row>
    <row r="654">
      <c r="D654" s="4"/>
      <c r="E654" s="4"/>
    </row>
    <row r="655">
      <c r="D655" s="4"/>
      <c r="E655" s="4"/>
    </row>
    <row r="656">
      <c r="D656" s="4"/>
      <c r="E656" s="4"/>
    </row>
    <row r="657">
      <c r="D657" s="4"/>
      <c r="E657" s="4"/>
    </row>
    <row r="658">
      <c r="D658" s="4"/>
      <c r="E658" s="4"/>
    </row>
    <row r="659">
      <c r="D659" s="4"/>
      <c r="E659" s="4"/>
    </row>
    <row r="660">
      <c r="D660" s="4"/>
      <c r="E660" s="4"/>
    </row>
    <row r="661">
      <c r="D661" s="4"/>
      <c r="E661" s="4"/>
    </row>
    <row r="662">
      <c r="D662" s="4"/>
      <c r="E662" s="4"/>
    </row>
    <row r="663">
      <c r="D663" s="4"/>
      <c r="E663" s="4"/>
    </row>
    <row r="664">
      <c r="D664" s="4"/>
      <c r="E664" s="4"/>
    </row>
    <row r="665">
      <c r="D665" s="4"/>
      <c r="E665" s="4"/>
    </row>
    <row r="666">
      <c r="D666" s="4"/>
      <c r="E666" s="4"/>
    </row>
    <row r="667">
      <c r="D667" s="4"/>
      <c r="E667" s="4"/>
    </row>
    <row r="668">
      <c r="D668" s="4"/>
      <c r="E668" s="4"/>
    </row>
    <row r="669">
      <c r="D669" s="4"/>
      <c r="E669" s="4"/>
    </row>
    <row r="670">
      <c r="D670" s="4"/>
      <c r="E670" s="4"/>
    </row>
    <row r="671">
      <c r="D671" s="4"/>
      <c r="E671" s="4"/>
    </row>
    <row r="672">
      <c r="D672" s="4"/>
      <c r="E672" s="4"/>
    </row>
    <row r="673">
      <c r="D673" s="4"/>
      <c r="E673" s="4"/>
    </row>
    <row r="674">
      <c r="D674" s="4"/>
      <c r="E674" s="4"/>
    </row>
    <row r="675">
      <c r="D675" s="4"/>
      <c r="E675" s="4"/>
    </row>
    <row r="676">
      <c r="D676" s="4"/>
      <c r="E676" s="4"/>
    </row>
    <row r="677">
      <c r="D677" s="4"/>
      <c r="E677" s="4"/>
    </row>
    <row r="678">
      <c r="D678" s="4"/>
      <c r="E678" s="4"/>
    </row>
    <row r="679">
      <c r="D679" s="4"/>
      <c r="E679" s="4"/>
    </row>
    <row r="680">
      <c r="D680" s="4"/>
      <c r="E680" s="4"/>
    </row>
    <row r="681">
      <c r="D681" s="4"/>
      <c r="E681" s="4"/>
    </row>
    <row r="682">
      <c r="D682" s="4"/>
      <c r="E682" s="4"/>
    </row>
    <row r="683">
      <c r="D683" s="4"/>
      <c r="E683" s="4"/>
    </row>
    <row r="684">
      <c r="D684" s="4"/>
      <c r="E684" s="4"/>
    </row>
    <row r="685">
      <c r="D685" s="4"/>
      <c r="E685" s="4"/>
    </row>
    <row r="686">
      <c r="D686" s="4"/>
      <c r="E686" s="4"/>
    </row>
    <row r="687">
      <c r="D687" s="4"/>
      <c r="E687" s="4"/>
    </row>
    <row r="688">
      <c r="D688" s="4"/>
      <c r="E688" s="4"/>
    </row>
    <row r="689">
      <c r="D689" s="4"/>
      <c r="E689" s="4"/>
    </row>
    <row r="690">
      <c r="D690" s="4"/>
      <c r="E690" s="4"/>
    </row>
    <row r="691">
      <c r="D691" s="4"/>
      <c r="E691" s="4"/>
    </row>
    <row r="692">
      <c r="D692" s="4"/>
      <c r="E692" s="4"/>
    </row>
    <row r="693">
      <c r="D693" s="4"/>
      <c r="E693" s="4"/>
    </row>
    <row r="694">
      <c r="D694" s="4"/>
      <c r="E694" s="4"/>
    </row>
    <row r="695">
      <c r="D695" s="4"/>
      <c r="E695" s="4"/>
    </row>
    <row r="696">
      <c r="D696" s="4"/>
      <c r="E696" s="4"/>
    </row>
    <row r="697">
      <c r="D697" s="4"/>
      <c r="E697" s="4"/>
    </row>
    <row r="698">
      <c r="D698" s="4"/>
      <c r="E698" s="4"/>
    </row>
    <row r="699">
      <c r="D699" s="4"/>
      <c r="E699" s="4"/>
    </row>
    <row r="700">
      <c r="D700" s="4"/>
      <c r="E700" s="4"/>
    </row>
    <row r="701">
      <c r="D701" s="4"/>
      <c r="E701" s="4"/>
    </row>
    <row r="702">
      <c r="D702" s="4"/>
      <c r="E702" s="4"/>
    </row>
    <row r="703">
      <c r="D703" s="4"/>
      <c r="E703" s="4"/>
    </row>
    <row r="704">
      <c r="D704" s="4"/>
      <c r="E704" s="4"/>
    </row>
    <row r="705">
      <c r="D705" s="4"/>
      <c r="E705" s="4"/>
    </row>
    <row r="706">
      <c r="D706" s="4"/>
      <c r="E706" s="4"/>
    </row>
    <row r="707">
      <c r="D707" s="4"/>
      <c r="E707" s="4"/>
    </row>
    <row r="708">
      <c r="D708" s="4"/>
      <c r="E708" s="4"/>
    </row>
    <row r="709">
      <c r="D709" s="4"/>
      <c r="E709" s="4"/>
    </row>
    <row r="710">
      <c r="D710" s="4"/>
      <c r="E710" s="4"/>
    </row>
    <row r="711">
      <c r="D711" s="4"/>
      <c r="E711" s="4"/>
    </row>
    <row r="712">
      <c r="D712" s="4"/>
      <c r="E712" s="4"/>
    </row>
    <row r="713">
      <c r="D713" s="4"/>
      <c r="E713" s="4"/>
    </row>
    <row r="714">
      <c r="D714" s="4"/>
      <c r="E714" s="4"/>
    </row>
    <row r="715">
      <c r="D715" s="4"/>
      <c r="E715" s="4"/>
    </row>
    <row r="716">
      <c r="D716" s="4"/>
      <c r="E716" s="4"/>
    </row>
    <row r="717">
      <c r="D717" s="4"/>
      <c r="E717" s="4"/>
    </row>
    <row r="718">
      <c r="D718" s="4"/>
      <c r="E718" s="4"/>
    </row>
    <row r="719">
      <c r="D719" s="4"/>
      <c r="E719" s="4"/>
    </row>
    <row r="720">
      <c r="D720" s="4"/>
      <c r="E720" s="4"/>
    </row>
    <row r="721">
      <c r="D721" s="4"/>
      <c r="E721" s="4"/>
    </row>
    <row r="722">
      <c r="D722" s="4"/>
      <c r="E722" s="4"/>
    </row>
    <row r="723">
      <c r="D723" s="4"/>
      <c r="E723" s="4"/>
    </row>
    <row r="724">
      <c r="D724" s="4"/>
      <c r="E724" s="4"/>
    </row>
    <row r="725">
      <c r="D725" s="4"/>
      <c r="E725" s="4"/>
    </row>
    <row r="726">
      <c r="D726" s="4"/>
      <c r="E726" s="4"/>
    </row>
    <row r="727">
      <c r="D727" s="4"/>
      <c r="E727" s="4"/>
    </row>
    <row r="728">
      <c r="D728" s="4"/>
      <c r="E728" s="4"/>
    </row>
    <row r="729">
      <c r="D729" s="4"/>
      <c r="E729" s="4"/>
    </row>
    <row r="730">
      <c r="D730" s="4"/>
      <c r="E730" s="4"/>
    </row>
    <row r="731">
      <c r="D731" s="4"/>
      <c r="E731" s="4"/>
    </row>
    <row r="732">
      <c r="D732" s="4"/>
      <c r="E732" s="4"/>
    </row>
    <row r="733">
      <c r="D733" s="4"/>
      <c r="E733" s="4"/>
    </row>
    <row r="734">
      <c r="D734" s="4"/>
      <c r="E734" s="4"/>
    </row>
    <row r="735">
      <c r="D735" s="4"/>
      <c r="E735" s="4"/>
    </row>
    <row r="736">
      <c r="D736" s="4"/>
      <c r="E736" s="4"/>
    </row>
    <row r="737">
      <c r="D737" s="4"/>
      <c r="E737" s="4"/>
    </row>
    <row r="738">
      <c r="D738" s="4"/>
      <c r="E738" s="4"/>
    </row>
    <row r="739">
      <c r="D739" s="4"/>
      <c r="E739" s="4"/>
    </row>
    <row r="740">
      <c r="D740" s="4"/>
      <c r="E740" s="4"/>
    </row>
    <row r="741">
      <c r="D741" s="4"/>
      <c r="E741" s="4"/>
    </row>
    <row r="742">
      <c r="D742" s="4"/>
      <c r="E742" s="4"/>
    </row>
    <row r="743">
      <c r="D743" s="4"/>
      <c r="E743" s="4"/>
    </row>
    <row r="744">
      <c r="D744" s="4"/>
      <c r="E744" s="4"/>
    </row>
    <row r="745">
      <c r="D745" s="4"/>
      <c r="E745" s="4"/>
    </row>
    <row r="746">
      <c r="D746" s="4"/>
      <c r="E746" s="4"/>
    </row>
    <row r="747">
      <c r="D747" s="4"/>
      <c r="E747" s="4"/>
    </row>
    <row r="748">
      <c r="D748" s="4"/>
      <c r="E748" s="4"/>
    </row>
    <row r="749">
      <c r="D749" s="4"/>
      <c r="E749" s="4"/>
    </row>
    <row r="750">
      <c r="D750" s="4"/>
      <c r="E750" s="4"/>
    </row>
    <row r="751">
      <c r="D751" s="4"/>
      <c r="E751" s="4"/>
    </row>
    <row r="752">
      <c r="D752" s="4"/>
      <c r="E752" s="4"/>
    </row>
    <row r="753">
      <c r="D753" s="4"/>
      <c r="E753" s="4"/>
    </row>
    <row r="754">
      <c r="D754" s="4"/>
      <c r="E754" s="4"/>
    </row>
    <row r="755">
      <c r="D755" s="4"/>
      <c r="E755" s="4"/>
    </row>
    <row r="756">
      <c r="D756" s="4"/>
      <c r="E756" s="4"/>
    </row>
    <row r="757">
      <c r="D757" s="4"/>
      <c r="E757" s="4"/>
    </row>
    <row r="758">
      <c r="D758" s="4"/>
      <c r="E758" s="4"/>
    </row>
    <row r="759">
      <c r="D759" s="4"/>
      <c r="E759" s="4"/>
    </row>
    <row r="760">
      <c r="D760" s="4"/>
      <c r="E760" s="4"/>
    </row>
    <row r="761">
      <c r="D761" s="4"/>
      <c r="E761" s="4"/>
    </row>
    <row r="762">
      <c r="D762" s="4"/>
      <c r="E762" s="4"/>
    </row>
    <row r="763">
      <c r="D763" s="4"/>
      <c r="E763" s="4"/>
    </row>
    <row r="764">
      <c r="D764" s="4"/>
      <c r="E764" s="4"/>
    </row>
    <row r="765">
      <c r="D765" s="4"/>
      <c r="E765" s="4"/>
    </row>
    <row r="766">
      <c r="D766" s="4"/>
      <c r="E766" s="4"/>
    </row>
    <row r="767">
      <c r="D767" s="4"/>
      <c r="E767" s="4"/>
    </row>
    <row r="768">
      <c r="D768" s="4"/>
      <c r="E768" s="4"/>
    </row>
    <row r="769">
      <c r="D769" s="4"/>
      <c r="E769" s="4"/>
    </row>
    <row r="770">
      <c r="D770" s="4"/>
      <c r="E770" s="4"/>
    </row>
    <row r="771">
      <c r="D771" s="4"/>
      <c r="E771" s="4"/>
    </row>
    <row r="772">
      <c r="D772" s="4"/>
      <c r="E772" s="4"/>
    </row>
    <row r="773">
      <c r="D773" s="4"/>
      <c r="E773" s="4"/>
    </row>
    <row r="774">
      <c r="D774" s="4"/>
      <c r="E774" s="4"/>
    </row>
    <row r="775">
      <c r="D775" s="4"/>
      <c r="E775" s="4"/>
    </row>
    <row r="776">
      <c r="D776" s="4"/>
      <c r="E776" s="4"/>
    </row>
    <row r="777">
      <c r="D777" s="4"/>
      <c r="E777" s="4"/>
    </row>
    <row r="778">
      <c r="D778" s="4"/>
      <c r="E778" s="4"/>
    </row>
    <row r="779">
      <c r="D779" s="4"/>
      <c r="E779" s="4"/>
    </row>
    <row r="780">
      <c r="D780" s="4"/>
      <c r="E780" s="4"/>
    </row>
    <row r="781">
      <c r="D781" s="4"/>
      <c r="E781" s="4"/>
    </row>
    <row r="782">
      <c r="D782" s="4"/>
      <c r="E782" s="4"/>
    </row>
    <row r="783">
      <c r="D783" s="4"/>
      <c r="E783" s="4"/>
    </row>
    <row r="784">
      <c r="D784" s="4"/>
      <c r="E784" s="4"/>
    </row>
    <row r="785">
      <c r="D785" s="4"/>
      <c r="E785" s="4"/>
    </row>
    <row r="786">
      <c r="D786" s="4"/>
      <c r="E786" s="4"/>
    </row>
    <row r="787">
      <c r="D787" s="4"/>
      <c r="E787" s="4"/>
    </row>
    <row r="788">
      <c r="D788" s="4"/>
      <c r="E788" s="4"/>
    </row>
    <row r="789">
      <c r="D789" s="4"/>
      <c r="E789" s="4"/>
    </row>
    <row r="790">
      <c r="D790" s="4"/>
      <c r="E790" s="4"/>
    </row>
    <row r="791">
      <c r="D791" s="4"/>
      <c r="E791" s="4"/>
    </row>
    <row r="792">
      <c r="D792" s="4"/>
      <c r="E792" s="4"/>
    </row>
    <row r="793">
      <c r="D793" s="4"/>
      <c r="E793" s="4"/>
    </row>
    <row r="794">
      <c r="D794" s="4"/>
      <c r="E794" s="4"/>
    </row>
    <row r="795">
      <c r="D795" s="4"/>
      <c r="E795" s="4"/>
    </row>
    <row r="796">
      <c r="D796" s="4"/>
      <c r="E796" s="4"/>
    </row>
    <row r="797">
      <c r="D797" s="4"/>
      <c r="E797" s="4"/>
    </row>
    <row r="798">
      <c r="D798" s="4"/>
      <c r="E798" s="4"/>
    </row>
    <row r="799">
      <c r="D799" s="4"/>
      <c r="E799" s="4"/>
    </row>
    <row r="800">
      <c r="D800" s="4"/>
      <c r="E800" s="4"/>
    </row>
    <row r="801">
      <c r="D801" s="4"/>
      <c r="E801" s="4"/>
    </row>
    <row r="802">
      <c r="D802" s="4"/>
      <c r="E802" s="4"/>
    </row>
    <row r="803">
      <c r="D803" s="4"/>
      <c r="E803" s="4"/>
    </row>
    <row r="804">
      <c r="D804" s="4"/>
      <c r="E804" s="4"/>
    </row>
    <row r="805">
      <c r="D805" s="4"/>
      <c r="E805" s="4"/>
    </row>
    <row r="806">
      <c r="D806" s="4"/>
      <c r="E806" s="4"/>
    </row>
    <row r="807">
      <c r="D807" s="4"/>
      <c r="E807" s="4"/>
    </row>
    <row r="808">
      <c r="D808" s="4"/>
      <c r="E808" s="4"/>
    </row>
    <row r="809">
      <c r="D809" s="4"/>
      <c r="E809" s="4"/>
    </row>
    <row r="810">
      <c r="D810" s="4"/>
      <c r="E810" s="4"/>
    </row>
    <row r="811">
      <c r="D811" s="4"/>
      <c r="E811" s="4"/>
    </row>
    <row r="812">
      <c r="D812" s="4"/>
      <c r="E812" s="4"/>
    </row>
    <row r="813">
      <c r="D813" s="4"/>
      <c r="E813" s="4"/>
    </row>
    <row r="814">
      <c r="D814" s="4"/>
      <c r="E814" s="4"/>
    </row>
    <row r="815">
      <c r="D815" s="4"/>
      <c r="E815" s="4"/>
    </row>
    <row r="816">
      <c r="D816" s="4"/>
      <c r="E816" s="4"/>
    </row>
    <row r="817">
      <c r="D817" s="4"/>
      <c r="E817" s="4"/>
    </row>
    <row r="818">
      <c r="D818" s="4"/>
      <c r="E818" s="4"/>
    </row>
    <row r="819">
      <c r="D819" s="4"/>
      <c r="E819" s="4"/>
    </row>
    <row r="820">
      <c r="D820" s="4"/>
      <c r="E820" s="4"/>
    </row>
    <row r="821">
      <c r="D821" s="4"/>
      <c r="E821" s="4"/>
    </row>
    <row r="822">
      <c r="D822" s="4"/>
      <c r="E822" s="4"/>
    </row>
    <row r="823">
      <c r="D823" s="4"/>
      <c r="E823" s="4"/>
    </row>
    <row r="824">
      <c r="D824" s="4"/>
      <c r="E824" s="4"/>
    </row>
    <row r="825">
      <c r="D825" s="4"/>
      <c r="E825" s="4"/>
    </row>
    <row r="826">
      <c r="D826" s="4"/>
      <c r="E826" s="4"/>
    </row>
    <row r="827">
      <c r="D827" s="4"/>
      <c r="E827" s="4"/>
    </row>
    <row r="828">
      <c r="D828" s="4"/>
      <c r="E828" s="4"/>
    </row>
    <row r="829">
      <c r="D829" s="4"/>
      <c r="E829" s="4"/>
    </row>
    <row r="830">
      <c r="D830" s="4"/>
      <c r="E830" s="4"/>
    </row>
    <row r="831">
      <c r="D831" s="4"/>
      <c r="E831" s="4"/>
    </row>
    <row r="832">
      <c r="D832" s="4"/>
      <c r="E832" s="4"/>
    </row>
    <row r="833">
      <c r="D833" s="4"/>
      <c r="E833" s="4"/>
    </row>
    <row r="834">
      <c r="D834" s="4"/>
      <c r="E834" s="4"/>
    </row>
    <row r="835">
      <c r="D835" s="4"/>
      <c r="E835" s="4"/>
    </row>
    <row r="836">
      <c r="D836" s="4"/>
      <c r="E836" s="4"/>
    </row>
    <row r="837">
      <c r="D837" s="4"/>
      <c r="E837" s="4"/>
    </row>
    <row r="838">
      <c r="D838" s="4"/>
      <c r="E838" s="4"/>
    </row>
    <row r="839">
      <c r="D839" s="4"/>
      <c r="E839" s="4"/>
    </row>
    <row r="840">
      <c r="D840" s="4"/>
      <c r="E840" s="4"/>
    </row>
    <row r="841">
      <c r="D841" s="4"/>
      <c r="E841" s="4"/>
    </row>
    <row r="842">
      <c r="D842" s="4"/>
      <c r="E842" s="4"/>
    </row>
    <row r="843">
      <c r="D843" s="4"/>
      <c r="E843" s="4"/>
    </row>
    <row r="844">
      <c r="D844" s="4"/>
      <c r="E844" s="4"/>
    </row>
    <row r="845">
      <c r="D845" s="4"/>
      <c r="E845" s="4"/>
    </row>
    <row r="846">
      <c r="D846" s="4"/>
      <c r="E846" s="4"/>
    </row>
    <row r="847">
      <c r="D847" s="4"/>
      <c r="E847" s="4"/>
    </row>
    <row r="848">
      <c r="D848" s="4"/>
      <c r="E848" s="4"/>
    </row>
    <row r="849">
      <c r="D849" s="4"/>
      <c r="E849" s="4"/>
    </row>
    <row r="850">
      <c r="D850" s="4"/>
      <c r="E850" s="4"/>
    </row>
    <row r="851">
      <c r="D851" s="4"/>
      <c r="E851" s="4"/>
    </row>
    <row r="852">
      <c r="D852" s="4"/>
      <c r="E852" s="4"/>
    </row>
    <row r="853">
      <c r="D853" s="4"/>
      <c r="E853" s="4"/>
    </row>
    <row r="854">
      <c r="D854" s="4"/>
      <c r="E854" s="4"/>
    </row>
    <row r="855">
      <c r="D855" s="4"/>
      <c r="E855" s="4"/>
    </row>
    <row r="856">
      <c r="D856" s="4"/>
      <c r="E856" s="4"/>
    </row>
    <row r="857">
      <c r="D857" s="4"/>
      <c r="E857" s="4"/>
    </row>
    <row r="858">
      <c r="D858" s="4"/>
      <c r="E858" s="4"/>
    </row>
    <row r="859">
      <c r="D859" s="4"/>
      <c r="E859" s="4"/>
    </row>
    <row r="860">
      <c r="D860" s="4"/>
      <c r="E860" s="4"/>
    </row>
    <row r="861">
      <c r="D861" s="4"/>
      <c r="E861" s="4"/>
    </row>
    <row r="862">
      <c r="D862" s="4"/>
      <c r="E862" s="4"/>
    </row>
    <row r="863">
      <c r="D863" s="4"/>
      <c r="E863" s="4"/>
    </row>
    <row r="864">
      <c r="D864" s="4"/>
      <c r="E864" s="4"/>
    </row>
    <row r="865">
      <c r="D865" s="4"/>
      <c r="E865" s="4"/>
    </row>
    <row r="866">
      <c r="D866" s="4"/>
      <c r="E866" s="4"/>
    </row>
    <row r="867">
      <c r="D867" s="4"/>
      <c r="E867" s="4"/>
    </row>
    <row r="868">
      <c r="D868" s="4"/>
      <c r="E868" s="4"/>
    </row>
    <row r="869">
      <c r="D869" s="4"/>
      <c r="E869" s="4"/>
    </row>
    <row r="870">
      <c r="D870" s="4"/>
      <c r="E870" s="4"/>
    </row>
    <row r="871">
      <c r="D871" s="4"/>
      <c r="E871" s="4"/>
    </row>
    <row r="872">
      <c r="D872" s="4"/>
      <c r="E872" s="4"/>
    </row>
    <row r="873">
      <c r="D873" s="4"/>
      <c r="E873" s="4"/>
    </row>
    <row r="874">
      <c r="D874" s="4"/>
      <c r="E874" s="4"/>
    </row>
    <row r="875">
      <c r="D875" s="4"/>
      <c r="E875" s="4"/>
    </row>
    <row r="876">
      <c r="D876" s="4"/>
      <c r="E876" s="4"/>
    </row>
    <row r="877">
      <c r="D877" s="4"/>
      <c r="E877" s="4"/>
    </row>
    <row r="878">
      <c r="D878" s="4"/>
      <c r="E878" s="4"/>
    </row>
    <row r="879">
      <c r="D879" s="4"/>
      <c r="E879" s="4"/>
    </row>
    <row r="880">
      <c r="D880" s="4"/>
      <c r="E880" s="4"/>
    </row>
    <row r="881">
      <c r="D881" s="4"/>
      <c r="E881" s="4"/>
    </row>
    <row r="882">
      <c r="D882" s="4"/>
      <c r="E882" s="4"/>
    </row>
    <row r="883">
      <c r="D883" s="4"/>
      <c r="E883" s="4"/>
    </row>
    <row r="884">
      <c r="D884" s="4"/>
      <c r="E884" s="4"/>
    </row>
    <row r="885">
      <c r="D885" s="4"/>
      <c r="E885" s="4"/>
    </row>
    <row r="886">
      <c r="D886" s="4"/>
      <c r="E886" s="4"/>
    </row>
    <row r="887">
      <c r="D887" s="4"/>
      <c r="E887" s="4"/>
    </row>
    <row r="888">
      <c r="D888" s="4"/>
      <c r="E888" s="4"/>
    </row>
    <row r="889">
      <c r="D889" s="4"/>
      <c r="E889" s="4"/>
    </row>
    <row r="890">
      <c r="D890" s="4"/>
      <c r="E890" s="4"/>
    </row>
    <row r="891">
      <c r="D891" s="4"/>
      <c r="E891" s="4"/>
    </row>
    <row r="892">
      <c r="D892" s="4"/>
      <c r="E892" s="4"/>
    </row>
    <row r="893">
      <c r="D893" s="4"/>
      <c r="E893" s="4"/>
    </row>
    <row r="894">
      <c r="D894" s="4"/>
      <c r="E894" s="4"/>
    </row>
    <row r="895">
      <c r="D895" s="4"/>
      <c r="E895" s="4"/>
    </row>
    <row r="896">
      <c r="D896" s="4"/>
      <c r="E896" s="4"/>
    </row>
    <row r="897">
      <c r="D897" s="4"/>
      <c r="E897" s="4"/>
    </row>
    <row r="898">
      <c r="D898" s="4"/>
      <c r="E898" s="4"/>
    </row>
    <row r="899">
      <c r="D899" s="4"/>
      <c r="E899" s="4"/>
    </row>
    <row r="900">
      <c r="D900" s="4"/>
      <c r="E900" s="4"/>
    </row>
    <row r="901">
      <c r="D901" s="4"/>
      <c r="E901" s="4"/>
    </row>
    <row r="902">
      <c r="D902" s="4"/>
      <c r="E902" s="4"/>
    </row>
    <row r="903">
      <c r="D903" s="4"/>
      <c r="E903" s="4"/>
    </row>
    <row r="904">
      <c r="D904" s="4"/>
      <c r="E904" s="4"/>
    </row>
    <row r="905">
      <c r="D905" s="4"/>
      <c r="E905" s="4"/>
    </row>
    <row r="906">
      <c r="D906" s="4"/>
      <c r="E906" s="4"/>
    </row>
    <row r="907">
      <c r="D907" s="4"/>
      <c r="E907" s="4"/>
    </row>
    <row r="908">
      <c r="D908" s="4"/>
      <c r="E908" s="4"/>
    </row>
    <row r="909">
      <c r="D909" s="4"/>
      <c r="E909" s="4"/>
    </row>
    <row r="910">
      <c r="D910" s="4"/>
      <c r="E910" s="4"/>
    </row>
    <row r="911">
      <c r="D911" s="4"/>
      <c r="E911" s="4"/>
    </row>
    <row r="912">
      <c r="D912" s="4"/>
      <c r="E912" s="4"/>
    </row>
    <row r="913">
      <c r="D913" s="4"/>
      <c r="E913" s="4"/>
    </row>
    <row r="914">
      <c r="D914" s="4"/>
      <c r="E914" s="4"/>
    </row>
    <row r="915">
      <c r="D915" s="4"/>
      <c r="E915" s="4"/>
    </row>
    <row r="916">
      <c r="D916" s="4"/>
      <c r="E916" s="4"/>
    </row>
    <row r="917">
      <c r="D917" s="4"/>
      <c r="E917" s="4"/>
    </row>
    <row r="918">
      <c r="D918" s="4"/>
      <c r="E918" s="4"/>
    </row>
    <row r="919">
      <c r="D919" s="4"/>
      <c r="E919" s="4"/>
    </row>
    <row r="920">
      <c r="D920" s="4"/>
      <c r="E920" s="4"/>
    </row>
    <row r="921">
      <c r="D921" s="4"/>
      <c r="E921" s="4"/>
    </row>
    <row r="922">
      <c r="D922" s="4"/>
      <c r="E922" s="4"/>
    </row>
    <row r="923">
      <c r="D923" s="4"/>
      <c r="E923" s="4"/>
    </row>
    <row r="924">
      <c r="D924" s="4"/>
      <c r="E924" s="4"/>
    </row>
    <row r="925">
      <c r="D925" s="4"/>
      <c r="E925" s="4"/>
    </row>
    <row r="926">
      <c r="D926" s="4"/>
      <c r="E926" s="4"/>
    </row>
    <row r="927">
      <c r="D927" s="4"/>
      <c r="E927" s="4"/>
    </row>
    <row r="928">
      <c r="D928" s="4"/>
      <c r="E928" s="4"/>
    </row>
    <row r="929">
      <c r="D929" s="4"/>
      <c r="E929" s="4"/>
    </row>
    <row r="930">
      <c r="D930" s="4"/>
      <c r="E930" s="4"/>
    </row>
    <row r="931">
      <c r="D931" s="4"/>
      <c r="E931" s="4"/>
    </row>
    <row r="932">
      <c r="D932" s="4"/>
      <c r="E932" s="4"/>
    </row>
    <row r="933">
      <c r="D933" s="4"/>
      <c r="E933" s="4"/>
    </row>
    <row r="934">
      <c r="D934" s="4"/>
      <c r="E934" s="4"/>
    </row>
    <row r="935">
      <c r="D935" s="4"/>
      <c r="E935" s="4"/>
    </row>
    <row r="936">
      <c r="D936" s="4"/>
      <c r="E936" s="4"/>
    </row>
    <row r="937">
      <c r="D937" s="4"/>
      <c r="E937" s="4"/>
    </row>
    <row r="938">
      <c r="D938" s="4"/>
      <c r="E938" s="4"/>
    </row>
    <row r="939">
      <c r="D939" s="4"/>
      <c r="E939" s="4"/>
    </row>
    <row r="940">
      <c r="D940" s="4"/>
      <c r="E940" s="4"/>
    </row>
    <row r="941">
      <c r="D941" s="4"/>
      <c r="E941" s="4"/>
    </row>
    <row r="942">
      <c r="D942" s="4"/>
      <c r="E942" s="4"/>
    </row>
    <row r="943">
      <c r="D943" s="4"/>
      <c r="E943" s="4"/>
    </row>
    <row r="944">
      <c r="D944" s="4"/>
      <c r="E944" s="4"/>
    </row>
    <row r="945">
      <c r="D945" s="4"/>
      <c r="E945" s="4"/>
    </row>
    <row r="946">
      <c r="D946" s="4"/>
      <c r="E946" s="4"/>
    </row>
    <row r="947">
      <c r="D947" s="4"/>
      <c r="E947" s="4"/>
    </row>
    <row r="948">
      <c r="D948" s="4"/>
      <c r="E948" s="4"/>
    </row>
    <row r="949">
      <c r="D949" s="4"/>
      <c r="E949" s="4"/>
    </row>
    <row r="950">
      <c r="D950" s="4"/>
      <c r="E950" s="4"/>
    </row>
    <row r="951">
      <c r="D951" s="4"/>
      <c r="E951" s="4"/>
    </row>
    <row r="952">
      <c r="D952" s="4"/>
      <c r="E952" s="4"/>
    </row>
    <row r="953">
      <c r="D953" s="4"/>
      <c r="E953" s="4"/>
    </row>
    <row r="954">
      <c r="D954" s="4"/>
      <c r="E954" s="4"/>
    </row>
    <row r="955">
      <c r="D955" s="4"/>
      <c r="E955" s="4"/>
    </row>
    <row r="956">
      <c r="D956" s="4"/>
      <c r="E956" s="4"/>
    </row>
    <row r="957">
      <c r="D957" s="4"/>
      <c r="E957" s="4"/>
    </row>
    <row r="958">
      <c r="D958" s="4"/>
      <c r="E958" s="4"/>
    </row>
    <row r="959">
      <c r="D959" s="4"/>
      <c r="E959" s="4"/>
    </row>
    <row r="960">
      <c r="D960" s="4"/>
      <c r="E960" s="4"/>
    </row>
    <row r="961">
      <c r="D961" s="4"/>
      <c r="E961" s="4"/>
    </row>
    <row r="962">
      <c r="D962" s="4"/>
      <c r="E962" s="4"/>
    </row>
    <row r="963">
      <c r="D963" s="4"/>
      <c r="E963" s="4"/>
    </row>
    <row r="964">
      <c r="D964" s="4"/>
      <c r="E964" s="4"/>
    </row>
    <row r="965">
      <c r="D965" s="4"/>
      <c r="E965" s="4"/>
    </row>
    <row r="966">
      <c r="D966" s="4"/>
      <c r="E966" s="4"/>
    </row>
    <row r="967">
      <c r="D967" s="4"/>
      <c r="E967" s="4"/>
    </row>
    <row r="968">
      <c r="D968" s="4"/>
      <c r="E968" s="4"/>
    </row>
    <row r="969">
      <c r="D969" s="4"/>
      <c r="E969" s="4"/>
    </row>
    <row r="970">
      <c r="D970" s="4"/>
      <c r="E970" s="4"/>
    </row>
    <row r="971">
      <c r="D971" s="4"/>
      <c r="E971" s="4"/>
    </row>
    <row r="972">
      <c r="D972" s="4"/>
      <c r="E972" s="4"/>
    </row>
    <row r="973">
      <c r="D973" s="4"/>
      <c r="E973" s="4"/>
    </row>
    <row r="974">
      <c r="D974" s="4"/>
      <c r="E974" s="4"/>
    </row>
    <row r="975">
      <c r="D975" s="4"/>
      <c r="E975" s="4"/>
    </row>
    <row r="976">
      <c r="D976" s="4"/>
      <c r="E976" s="4"/>
    </row>
    <row r="977">
      <c r="D977" s="4"/>
      <c r="E977" s="4"/>
    </row>
    <row r="978">
      <c r="D978" s="4"/>
      <c r="E978" s="4"/>
    </row>
    <row r="979">
      <c r="D979" s="4"/>
      <c r="E979" s="4"/>
    </row>
    <row r="980">
      <c r="D980" s="4"/>
      <c r="E980" s="4"/>
    </row>
    <row r="981">
      <c r="D981" s="4"/>
      <c r="E981" s="4"/>
    </row>
    <row r="982">
      <c r="D982" s="4"/>
      <c r="E982" s="4"/>
    </row>
    <row r="983">
      <c r="D983" s="4"/>
      <c r="E983" s="4"/>
    </row>
    <row r="984">
      <c r="D984" s="4"/>
      <c r="E984" s="4"/>
    </row>
    <row r="985">
      <c r="D985" s="4"/>
      <c r="E985" s="4"/>
    </row>
    <row r="986">
      <c r="D986" s="4"/>
      <c r="E986" s="4"/>
    </row>
    <row r="987">
      <c r="D987" s="4"/>
      <c r="E987" s="4"/>
    </row>
    <row r="988">
      <c r="D988" s="4"/>
      <c r="E988" s="4"/>
    </row>
    <row r="989">
      <c r="D989" s="4"/>
      <c r="E989" s="4"/>
    </row>
    <row r="990">
      <c r="D990" s="4"/>
      <c r="E990" s="4"/>
    </row>
    <row r="991">
      <c r="D991" s="4"/>
      <c r="E991" s="4"/>
    </row>
    <row r="992">
      <c r="D992" s="4"/>
      <c r="E992" s="4"/>
    </row>
    <row r="993">
      <c r="D993" s="4"/>
      <c r="E993" s="4"/>
    </row>
    <row r="994">
      <c r="D994" s="4"/>
      <c r="E994" s="4"/>
    </row>
    <row r="995">
      <c r="D995" s="4"/>
      <c r="E995" s="4"/>
    </row>
    <row r="996">
      <c r="D996" s="4"/>
      <c r="E996" s="4"/>
    </row>
    <row r="997">
      <c r="D997" s="4"/>
      <c r="E997" s="4"/>
    </row>
    <row r="998">
      <c r="D998" s="4"/>
      <c r="E998" s="4"/>
    </row>
    <row r="999">
      <c r="D999" s="4"/>
      <c r="E999" s="4"/>
    </row>
    <row r="1000">
      <c r="D1000" s="4"/>
      <c r="E1000" s="4"/>
    </row>
  </sheetData>
  <dataValidations>
    <dataValidation type="list" allowBlank="1" sqref="F2:H141">
      <formula1>"0,1,2,3,4"</formula1>
    </dataValidation>
    <dataValidation type="list" allowBlank="1" sqref="I2:I141">
      <formula1>"important info lost,new info added,meaning changed,nonsensical,more complex than/same complexity as original,ungrammatical"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0.88"/>
    <col customWidth="1" min="4" max="5" width="48.5"/>
  </cols>
  <sheetData>
    <row r="1">
      <c r="B1" s="1" t="s">
        <v>0</v>
      </c>
      <c r="C1" s="1" t="s">
        <v>1</v>
      </c>
      <c r="D1" s="2" t="s">
        <v>2</v>
      </c>
      <c r="E1" s="2" t="s">
        <v>3</v>
      </c>
      <c r="F1" s="1" t="s">
        <v>4</v>
      </c>
      <c r="G1" s="1" t="s">
        <v>5</v>
      </c>
      <c r="H1" s="1" t="s">
        <v>6</v>
      </c>
      <c r="I1" s="1" t="s">
        <v>7</v>
      </c>
    </row>
    <row r="2" hidden="1">
      <c r="A2" s="1">
        <v>6.0</v>
      </c>
      <c r="B2" s="1">
        <v>14.0</v>
      </c>
      <c r="C2" s="1" t="s">
        <v>25</v>
      </c>
      <c r="D2" s="2" t="s">
        <v>188</v>
      </c>
      <c r="E2" s="2" t="s">
        <v>241</v>
      </c>
      <c r="F2" s="1">
        <v>2.0</v>
      </c>
      <c r="G2" s="1">
        <v>2.0</v>
      </c>
      <c r="H2" s="1">
        <v>2.0</v>
      </c>
      <c r="I2" s="3"/>
    </row>
    <row r="3">
      <c r="A3" s="1">
        <v>5.0</v>
      </c>
      <c r="B3" s="1">
        <v>14.0</v>
      </c>
      <c r="C3" s="1" t="s">
        <v>30</v>
      </c>
      <c r="D3" s="2" t="s">
        <v>188</v>
      </c>
      <c r="E3" s="2" t="s">
        <v>242</v>
      </c>
      <c r="F3" s="1">
        <v>4.0</v>
      </c>
      <c r="G3" s="1">
        <v>3.0</v>
      </c>
      <c r="H3" s="1">
        <v>2.0</v>
      </c>
      <c r="I3" s="3"/>
    </row>
    <row r="4">
      <c r="A4" s="1">
        <v>1.0</v>
      </c>
      <c r="B4" s="1">
        <v>14.0</v>
      </c>
      <c r="C4" s="1" t="s">
        <v>14</v>
      </c>
      <c r="D4" s="2" t="s">
        <v>188</v>
      </c>
      <c r="E4" s="2" t="s">
        <v>188</v>
      </c>
      <c r="F4" s="1">
        <v>4.0</v>
      </c>
      <c r="G4" s="1">
        <v>0.0</v>
      </c>
      <c r="H4" s="1">
        <v>4.0</v>
      </c>
      <c r="I4" s="1" t="s">
        <v>34</v>
      </c>
    </row>
    <row r="5" hidden="1">
      <c r="A5" s="1">
        <v>4.0</v>
      </c>
      <c r="B5" s="1">
        <v>14.0</v>
      </c>
      <c r="C5" s="1" t="s">
        <v>11</v>
      </c>
      <c r="D5" s="2" t="s">
        <v>188</v>
      </c>
      <c r="E5" s="2" t="s">
        <v>234</v>
      </c>
      <c r="F5" s="1">
        <v>3.0</v>
      </c>
      <c r="G5" s="1">
        <v>2.0</v>
      </c>
      <c r="H5" s="1">
        <v>3.0</v>
      </c>
      <c r="I5" s="3"/>
    </row>
    <row r="6">
      <c r="A6" s="1">
        <v>2.0</v>
      </c>
      <c r="B6" s="1">
        <v>14.0</v>
      </c>
      <c r="C6" s="1" t="s">
        <v>19</v>
      </c>
      <c r="D6" s="2" t="s">
        <v>188</v>
      </c>
      <c r="E6" s="2" t="s">
        <v>231</v>
      </c>
      <c r="F6" s="1">
        <v>3.0</v>
      </c>
      <c r="G6" s="1">
        <v>1.0</v>
      </c>
      <c r="H6" s="1">
        <v>3.0</v>
      </c>
      <c r="I6" s="3"/>
    </row>
    <row r="7" hidden="1">
      <c r="A7" s="1">
        <v>0.0</v>
      </c>
      <c r="B7" s="1">
        <v>14.0</v>
      </c>
      <c r="C7" s="1" t="s">
        <v>35</v>
      </c>
      <c r="D7" s="2" t="s">
        <v>188</v>
      </c>
      <c r="E7" s="2" t="s">
        <v>220</v>
      </c>
      <c r="F7" s="1">
        <v>4.0</v>
      </c>
      <c r="G7" s="1">
        <v>1.0</v>
      </c>
      <c r="H7" s="1">
        <v>2.0</v>
      </c>
      <c r="I7" s="3"/>
    </row>
    <row r="8">
      <c r="A8" s="1">
        <v>3.0</v>
      </c>
      <c r="B8" s="1">
        <v>14.0</v>
      </c>
      <c r="C8" s="1" t="s">
        <v>22</v>
      </c>
      <c r="D8" s="2" t="s">
        <v>188</v>
      </c>
      <c r="E8" s="2" t="s">
        <v>189</v>
      </c>
      <c r="F8" s="1">
        <v>3.0</v>
      </c>
      <c r="G8" s="1">
        <v>2.0</v>
      </c>
      <c r="H8" s="1">
        <v>2.0</v>
      </c>
      <c r="I8" s="1" t="s">
        <v>68</v>
      </c>
    </row>
    <row r="9" hidden="1">
      <c r="A9" s="1">
        <v>27.0</v>
      </c>
      <c r="B9" s="1">
        <v>16.0</v>
      </c>
      <c r="C9" s="1" t="s">
        <v>25</v>
      </c>
      <c r="D9" s="2" t="s">
        <v>179</v>
      </c>
      <c r="E9" s="2" t="s">
        <v>201</v>
      </c>
      <c r="F9" s="1">
        <v>4.0</v>
      </c>
      <c r="G9" s="1">
        <v>2.0</v>
      </c>
      <c r="H9" s="1">
        <v>0.0</v>
      </c>
      <c r="I9" s="1" t="s">
        <v>68</v>
      </c>
    </row>
    <row r="10">
      <c r="A10" s="1">
        <v>26.0</v>
      </c>
      <c r="B10" s="1">
        <v>16.0</v>
      </c>
      <c r="C10" s="1" t="s">
        <v>30</v>
      </c>
      <c r="D10" s="2" t="s">
        <v>179</v>
      </c>
      <c r="E10" s="2" t="s">
        <v>180</v>
      </c>
      <c r="F10" s="1">
        <v>1.0</v>
      </c>
      <c r="G10" s="1">
        <v>0.0</v>
      </c>
      <c r="H10" s="1">
        <v>1.0</v>
      </c>
      <c r="I10" s="3"/>
    </row>
    <row r="11">
      <c r="A11" s="1">
        <v>22.0</v>
      </c>
      <c r="B11" s="1">
        <v>16.0</v>
      </c>
      <c r="C11" s="1" t="s">
        <v>14</v>
      </c>
      <c r="D11" s="2" t="s">
        <v>179</v>
      </c>
      <c r="E11" s="2" t="s">
        <v>179</v>
      </c>
      <c r="F11" s="1">
        <v>4.0</v>
      </c>
      <c r="G11" s="1">
        <v>0.0</v>
      </c>
      <c r="H11" s="1">
        <v>4.0</v>
      </c>
      <c r="I11" s="1" t="s">
        <v>34</v>
      </c>
    </row>
    <row r="12" hidden="1">
      <c r="A12" s="1">
        <v>25.0</v>
      </c>
      <c r="B12" s="1">
        <v>16.0</v>
      </c>
      <c r="C12" s="1" t="s">
        <v>11</v>
      </c>
      <c r="D12" s="2" t="s">
        <v>179</v>
      </c>
      <c r="E12" s="2" t="s">
        <v>187</v>
      </c>
      <c r="F12" s="1">
        <v>4.0</v>
      </c>
      <c r="G12" s="1">
        <v>3.0</v>
      </c>
      <c r="H12" s="1">
        <v>4.0</v>
      </c>
      <c r="I12" s="3"/>
    </row>
    <row r="13">
      <c r="A13" s="1">
        <v>23.0</v>
      </c>
      <c r="B13" s="1">
        <v>16.0</v>
      </c>
      <c r="C13" s="1" t="s">
        <v>19</v>
      </c>
      <c r="D13" s="2" t="s">
        <v>179</v>
      </c>
      <c r="E13" s="2" t="s">
        <v>244</v>
      </c>
      <c r="F13" s="1">
        <v>4.0</v>
      </c>
      <c r="G13" s="1">
        <v>3.0</v>
      </c>
      <c r="H13" s="1">
        <v>4.0</v>
      </c>
      <c r="I13" s="3"/>
    </row>
    <row r="14" hidden="1">
      <c r="A14" s="1">
        <v>21.0</v>
      </c>
      <c r="B14" s="1">
        <v>16.0</v>
      </c>
      <c r="C14" s="1" t="s">
        <v>35</v>
      </c>
      <c r="D14" s="2" t="s">
        <v>179</v>
      </c>
      <c r="E14" s="2" t="s">
        <v>243</v>
      </c>
      <c r="F14" s="1">
        <v>4.0</v>
      </c>
      <c r="G14" s="1">
        <v>2.0</v>
      </c>
      <c r="H14" s="1">
        <v>4.0</v>
      </c>
      <c r="I14" s="3"/>
    </row>
    <row r="15">
      <c r="A15" s="1">
        <v>24.0</v>
      </c>
      <c r="B15" s="1">
        <v>16.0</v>
      </c>
      <c r="C15" s="1" t="s">
        <v>22</v>
      </c>
      <c r="D15" s="2" t="s">
        <v>179</v>
      </c>
      <c r="E15" s="2" t="s">
        <v>218</v>
      </c>
      <c r="F15" s="1">
        <v>4.0</v>
      </c>
      <c r="G15" s="1">
        <v>3.0</v>
      </c>
      <c r="H15" s="1">
        <v>3.0</v>
      </c>
      <c r="I15" s="3"/>
    </row>
    <row r="16" hidden="1">
      <c r="A16" s="1">
        <v>125.0</v>
      </c>
      <c r="B16" s="1">
        <v>19.0</v>
      </c>
      <c r="C16" s="1" t="s">
        <v>25</v>
      </c>
      <c r="D16" s="2" t="s">
        <v>23</v>
      </c>
      <c r="E16" s="2" t="s">
        <v>148</v>
      </c>
      <c r="F16" s="1">
        <v>2.0</v>
      </c>
      <c r="G16" s="1">
        <v>0.0</v>
      </c>
      <c r="H16" s="1">
        <v>2.0</v>
      </c>
      <c r="I16" s="3"/>
    </row>
    <row r="17">
      <c r="A17" s="1">
        <v>124.0</v>
      </c>
      <c r="B17" s="1">
        <v>19.0</v>
      </c>
      <c r="C17" s="1" t="s">
        <v>30</v>
      </c>
      <c r="D17" s="2" t="s">
        <v>23</v>
      </c>
      <c r="E17" s="2" t="s">
        <v>169</v>
      </c>
      <c r="F17" s="1">
        <v>2.0</v>
      </c>
      <c r="G17" s="1">
        <v>1.0</v>
      </c>
      <c r="H17" s="1">
        <v>2.0</v>
      </c>
      <c r="I17" s="3"/>
    </row>
    <row r="18">
      <c r="A18" s="1">
        <v>120.0</v>
      </c>
      <c r="B18" s="1">
        <v>19.0</v>
      </c>
      <c r="C18" s="1" t="s">
        <v>14</v>
      </c>
      <c r="D18" s="2" t="s">
        <v>23</v>
      </c>
      <c r="E18" s="2" t="s">
        <v>23</v>
      </c>
      <c r="F18" s="1">
        <v>4.0</v>
      </c>
      <c r="G18" s="1">
        <v>0.0</v>
      </c>
      <c r="H18" s="1">
        <v>4.0</v>
      </c>
      <c r="I18" s="1" t="s">
        <v>34</v>
      </c>
    </row>
    <row r="19" hidden="1">
      <c r="A19" s="1">
        <v>123.0</v>
      </c>
      <c r="B19" s="1">
        <v>19.0</v>
      </c>
      <c r="C19" s="1" t="s">
        <v>11</v>
      </c>
      <c r="D19" s="2" t="s">
        <v>23</v>
      </c>
      <c r="E19" s="2" t="s">
        <v>67</v>
      </c>
      <c r="F19" s="1">
        <v>4.0</v>
      </c>
      <c r="G19" s="1">
        <v>2.0</v>
      </c>
      <c r="H19" s="1">
        <v>2.0</v>
      </c>
      <c r="I19" s="3"/>
    </row>
    <row r="20">
      <c r="A20" s="1">
        <v>121.0</v>
      </c>
      <c r="B20" s="1">
        <v>19.0</v>
      </c>
      <c r="C20" s="1" t="s">
        <v>19</v>
      </c>
      <c r="D20" s="2" t="s">
        <v>23</v>
      </c>
      <c r="E20" s="2" t="s">
        <v>132</v>
      </c>
      <c r="F20" s="1">
        <v>4.0</v>
      </c>
      <c r="G20" s="1">
        <v>3.0</v>
      </c>
      <c r="H20" s="1">
        <v>2.0</v>
      </c>
      <c r="I20" s="3"/>
    </row>
    <row r="21" hidden="1">
      <c r="A21" s="1">
        <v>119.0</v>
      </c>
      <c r="B21" s="1">
        <v>19.0</v>
      </c>
      <c r="C21" s="1" t="s">
        <v>35</v>
      </c>
      <c r="D21" s="2" t="s">
        <v>23</v>
      </c>
      <c r="E21" s="2" t="s">
        <v>175</v>
      </c>
      <c r="F21" s="1">
        <v>3.0</v>
      </c>
      <c r="G21" s="1">
        <v>2.0</v>
      </c>
      <c r="H21" s="1">
        <v>2.0</v>
      </c>
      <c r="I21" s="3"/>
    </row>
    <row r="22">
      <c r="A22" s="1">
        <v>122.0</v>
      </c>
      <c r="B22" s="1">
        <v>19.0</v>
      </c>
      <c r="C22" s="1" t="s">
        <v>22</v>
      </c>
      <c r="D22" s="2" t="s">
        <v>23</v>
      </c>
      <c r="E22" s="2" t="s">
        <v>24</v>
      </c>
      <c r="F22" s="1">
        <v>4.0</v>
      </c>
      <c r="G22" s="1">
        <v>4.0</v>
      </c>
      <c r="H22" s="1">
        <v>2.0</v>
      </c>
      <c r="I22" s="3"/>
    </row>
    <row r="23" hidden="1">
      <c r="A23" s="1">
        <v>62.0</v>
      </c>
      <c r="B23" s="1">
        <v>29.0</v>
      </c>
      <c r="C23" s="1" t="s">
        <v>25</v>
      </c>
      <c r="D23" s="2" t="s">
        <v>204</v>
      </c>
      <c r="E23" s="2" t="s">
        <v>254</v>
      </c>
      <c r="F23" s="1">
        <v>2.0</v>
      </c>
      <c r="G23" s="1">
        <v>0.0</v>
      </c>
      <c r="H23" s="1">
        <v>4.0</v>
      </c>
      <c r="I23" s="3"/>
    </row>
    <row r="24">
      <c r="A24" s="1">
        <v>61.0</v>
      </c>
      <c r="B24" s="1">
        <v>29.0</v>
      </c>
      <c r="C24" s="1" t="s">
        <v>30</v>
      </c>
      <c r="D24" s="2" t="s">
        <v>204</v>
      </c>
      <c r="E24" s="2" t="s">
        <v>217</v>
      </c>
      <c r="F24" s="1">
        <v>2.0</v>
      </c>
      <c r="G24" s="1">
        <v>1.0</v>
      </c>
      <c r="H24" s="1">
        <v>1.0</v>
      </c>
      <c r="I24" s="1" t="s">
        <v>41</v>
      </c>
    </row>
    <row r="25">
      <c r="A25" s="1">
        <v>57.0</v>
      </c>
      <c r="B25" s="1">
        <v>29.0</v>
      </c>
      <c r="C25" s="1" t="s">
        <v>14</v>
      </c>
      <c r="D25" s="2" t="s">
        <v>204</v>
      </c>
      <c r="E25" s="2" t="s">
        <v>205</v>
      </c>
      <c r="F25" s="1">
        <v>3.0</v>
      </c>
      <c r="G25" s="1">
        <v>2.0</v>
      </c>
      <c r="H25" s="1">
        <v>4.0</v>
      </c>
      <c r="I25" s="3"/>
    </row>
    <row r="26" hidden="1">
      <c r="A26" s="1">
        <v>60.0</v>
      </c>
      <c r="B26" s="1">
        <v>29.0</v>
      </c>
      <c r="C26" s="1" t="s">
        <v>11</v>
      </c>
      <c r="D26" s="2" t="s">
        <v>204</v>
      </c>
      <c r="E26" s="2" t="s">
        <v>212</v>
      </c>
      <c r="F26" s="1">
        <v>3.0</v>
      </c>
      <c r="G26" s="1">
        <v>0.0</v>
      </c>
      <c r="H26" s="1">
        <v>3.0</v>
      </c>
      <c r="I26" s="3"/>
    </row>
    <row r="27">
      <c r="A27" s="1">
        <v>58.0</v>
      </c>
      <c r="B27" s="1">
        <v>29.0</v>
      </c>
      <c r="C27" s="1" t="s">
        <v>19</v>
      </c>
      <c r="D27" s="2" t="s">
        <v>204</v>
      </c>
      <c r="E27" s="2" t="s">
        <v>211</v>
      </c>
      <c r="F27" s="1">
        <v>4.0</v>
      </c>
      <c r="G27" s="1">
        <v>1.0</v>
      </c>
      <c r="H27" s="1">
        <v>3.0</v>
      </c>
      <c r="I27" s="3"/>
    </row>
    <row r="28" hidden="1">
      <c r="A28" s="1">
        <v>56.0</v>
      </c>
      <c r="B28" s="1">
        <v>29.0</v>
      </c>
      <c r="C28" s="1" t="s">
        <v>35</v>
      </c>
      <c r="D28" s="2" t="s">
        <v>204</v>
      </c>
      <c r="E28" s="2" t="s">
        <v>227</v>
      </c>
      <c r="F28" s="1">
        <v>3.0</v>
      </c>
      <c r="G28" s="1">
        <v>1.0</v>
      </c>
      <c r="H28" s="1">
        <v>4.0</v>
      </c>
      <c r="I28" s="3"/>
    </row>
    <row r="29">
      <c r="A29" s="1">
        <v>59.0</v>
      </c>
      <c r="B29" s="1">
        <v>29.0</v>
      </c>
      <c r="C29" s="1" t="s">
        <v>22</v>
      </c>
      <c r="D29" s="2" t="s">
        <v>204</v>
      </c>
      <c r="E29" s="2" t="s">
        <v>247</v>
      </c>
      <c r="F29" s="1">
        <v>3.0</v>
      </c>
      <c r="G29" s="1">
        <v>2.0</v>
      </c>
      <c r="H29" s="1">
        <v>2.0</v>
      </c>
      <c r="I29" s="3"/>
    </row>
    <row r="30" hidden="1">
      <c r="A30" s="1">
        <v>118.0</v>
      </c>
      <c r="B30" s="1">
        <v>33.0</v>
      </c>
      <c r="C30" s="1" t="s">
        <v>25</v>
      </c>
      <c r="D30" s="2" t="s">
        <v>20</v>
      </c>
      <c r="E30" s="2" t="s">
        <v>142</v>
      </c>
      <c r="F30" s="1">
        <v>2.0</v>
      </c>
      <c r="G30" s="1">
        <v>1.0</v>
      </c>
      <c r="H30" s="1">
        <v>0.0</v>
      </c>
      <c r="I30" s="3"/>
    </row>
    <row r="31">
      <c r="A31" s="1">
        <v>117.0</v>
      </c>
      <c r="B31" s="1">
        <v>33.0</v>
      </c>
      <c r="C31" s="1" t="s">
        <v>30</v>
      </c>
      <c r="D31" s="2" t="s">
        <v>20</v>
      </c>
      <c r="E31" s="2" t="s">
        <v>119</v>
      </c>
      <c r="F31" s="1">
        <v>2.0</v>
      </c>
      <c r="G31" s="1">
        <v>1.0</v>
      </c>
      <c r="H31" s="1">
        <v>1.0</v>
      </c>
      <c r="I31" s="1" t="s">
        <v>41</v>
      </c>
    </row>
    <row r="32">
      <c r="A32" s="1">
        <v>113.0</v>
      </c>
      <c r="B32" s="1">
        <v>33.0</v>
      </c>
      <c r="C32" s="1" t="s">
        <v>14</v>
      </c>
      <c r="D32" s="2" t="s">
        <v>20</v>
      </c>
      <c r="E32" s="2" t="s">
        <v>160</v>
      </c>
      <c r="F32" s="1">
        <v>4.0</v>
      </c>
      <c r="G32" s="1">
        <v>3.0</v>
      </c>
      <c r="H32" s="1">
        <v>3.0</v>
      </c>
      <c r="I32" s="3"/>
    </row>
    <row r="33" hidden="1">
      <c r="A33" s="1">
        <v>116.0</v>
      </c>
      <c r="B33" s="1">
        <v>33.0</v>
      </c>
      <c r="C33" s="1" t="s">
        <v>11</v>
      </c>
      <c r="D33" s="2" t="s">
        <v>20</v>
      </c>
      <c r="E33" s="2" t="s">
        <v>163</v>
      </c>
      <c r="F33" s="1">
        <v>3.0</v>
      </c>
      <c r="G33" s="1">
        <v>1.0</v>
      </c>
      <c r="H33" s="1">
        <v>3.0</v>
      </c>
      <c r="I33" s="3"/>
    </row>
    <row r="34">
      <c r="A34" s="1">
        <v>114.0</v>
      </c>
      <c r="B34" s="1">
        <v>33.0</v>
      </c>
      <c r="C34" s="1" t="s">
        <v>19</v>
      </c>
      <c r="D34" s="2" t="s">
        <v>20</v>
      </c>
      <c r="E34" s="2" t="s">
        <v>21</v>
      </c>
      <c r="F34" s="1">
        <v>4.0</v>
      </c>
      <c r="G34" s="1">
        <v>3.0</v>
      </c>
      <c r="H34" s="1">
        <v>4.0</v>
      </c>
      <c r="I34" s="3"/>
    </row>
    <row r="35" hidden="1">
      <c r="A35" s="1">
        <v>112.0</v>
      </c>
      <c r="B35" s="1">
        <v>33.0</v>
      </c>
      <c r="C35" s="1" t="s">
        <v>35</v>
      </c>
      <c r="D35" s="2" t="s">
        <v>20</v>
      </c>
      <c r="E35" s="2" t="s">
        <v>154</v>
      </c>
      <c r="F35" s="1">
        <v>4.0</v>
      </c>
      <c r="G35" s="1">
        <v>1.0</v>
      </c>
      <c r="H35" s="1">
        <v>4.0</v>
      </c>
      <c r="I35" s="3"/>
    </row>
    <row r="36">
      <c r="A36" s="1">
        <v>115.0</v>
      </c>
      <c r="B36" s="1">
        <v>33.0</v>
      </c>
      <c r="C36" s="1" t="s">
        <v>22</v>
      </c>
      <c r="D36" s="2" t="s">
        <v>20</v>
      </c>
      <c r="E36" s="2" t="s">
        <v>138</v>
      </c>
      <c r="F36" s="1">
        <v>4.0</v>
      </c>
      <c r="G36" s="1">
        <v>3.0</v>
      </c>
      <c r="H36" s="1">
        <v>2.0</v>
      </c>
      <c r="I36" s="3"/>
    </row>
    <row r="37" hidden="1">
      <c r="A37" s="1">
        <v>97.0</v>
      </c>
      <c r="B37" s="1">
        <v>40.0</v>
      </c>
      <c r="C37" s="1" t="s">
        <v>25</v>
      </c>
      <c r="D37" s="2" t="s">
        <v>96</v>
      </c>
      <c r="E37" s="2" t="s">
        <v>153</v>
      </c>
      <c r="F37" s="1">
        <v>4.0</v>
      </c>
      <c r="G37" s="1">
        <v>2.0</v>
      </c>
      <c r="H37" s="1">
        <v>2.0</v>
      </c>
      <c r="I37" s="3"/>
    </row>
    <row r="38">
      <c r="A38" s="1">
        <v>96.0</v>
      </c>
      <c r="B38" s="1">
        <v>40.0</v>
      </c>
      <c r="C38" s="1" t="s">
        <v>30</v>
      </c>
      <c r="D38" s="2" t="s">
        <v>96</v>
      </c>
      <c r="E38" s="2" t="s">
        <v>172</v>
      </c>
      <c r="F38" s="1">
        <v>2.0</v>
      </c>
      <c r="G38" s="1">
        <v>2.0</v>
      </c>
      <c r="H38" s="1">
        <v>2.0</v>
      </c>
      <c r="I38" s="3"/>
    </row>
    <row r="39">
      <c r="A39" s="1">
        <v>92.0</v>
      </c>
      <c r="B39" s="1">
        <v>40.0</v>
      </c>
      <c r="C39" s="1" t="s">
        <v>14</v>
      </c>
      <c r="D39" s="2" t="s">
        <v>96</v>
      </c>
      <c r="E39" s="2" t="s">
        <v>111</v>
      </c>
      <c r="F39" s="1">
        <v>4.0</v>
      </c>
      <c r="G39" s="1">
        <v>4.0</v>
      </c>
      <c r="H39" s="1">
        <v>2.0</v>
      </c>
      <c r="I39" s="3"/>
    </row>
    <row r="40" hidden="1">
      <c r="A40" s="1">
        <v>95.0</v>
      </c>
      <c r="B40" s="1">
        <v>40.0</v>
      </c>
      <c r="C40" s="1" t="s">
        <v>11</v>
      </c>
      <c r="D40" s="2" t="s">
        <v>96</v>
      </c>
      <c r="E40" s="2" t="s">
        <v>97</v>
      </c>
      <c r="F40" s="1">
        <v>4.0</v>
      </c>
      <c r="G40" s="1">
        <v>2.0</v>
      </c>
      <c r="H40" s="1">
        <v>4.0</v>
      </c>
      <c r="I40" s="3"/>
    </row>
    <row r="41">
      <c r="A41" s="1">
        <v>93.0</v>
      </c>
      <c r="B41" s="1">
        <v>40.0</v>
      </c>
      <c r="C41" s="1" t="s">
        <v>19</v>
      </c>
      <c r="D41" s="2" t="s">
        <v>96</v>
      </c>
      <c r="E41" s="2" t="s">
        <v>108</v>
      </c>
      <c r="F41" s="1">
        <v>3.0</v>
      </c>
      <c r="G41" s="1">
        <v>3.0</v>
      </c>
      <c r="H41" s="1">
        <v>4.0</v>
      </c>
      <c r="I41" s="3"/>
    </row>
    <row r="42" hidden="1">
      <c r="A42" s="1">
        <v>91.0</v>
      </c>
      <c r="B42" s="1">
        <v>40.0</v>
      </c>
      <c r="C42" s="1" t="s">
        <v>35</v>
      </c>
      <c r="D42" s="2" t="s">
        <v>96</v>
      </c>
      <c r="E42" s="2" t="s">
        <v>118</v>
      </c>
      <c r="F42" s="1">
        <v>3.0</v>
      </c>
      <c r="G42" s="1">
        <v>0.0</v>
      </c>
      <c r="H42" s="1">
        <v>2.0</v>
      </c>
      <c r="I42" s="3"/>
    </row>
    <row r="43">
      <c r="A43" s="1">
        <v>94.0</v>
      </c>
      <c r="B43" s="1">
        <v>40.0</v>
      </c>
      <c r="C43" s="1" t="s">
        <v>22</v>
      </c>
      <c r="D43" s="2" t="s">
        <v>96</v>
      </c>
      <c r="E43" s="2" t="s">
        <v>141</v>
      </c>
      <c r="F43" s="1">
        <v>2.0</v>
      </c>
      <c r="G43" s="1">
        <v>2.0</v>
      </c>
      <c r="H43" s="1">
        <v>4.0</v>
      </c>
      <c r="I43" s="3"/>
    </row>
    <row r="44" hidden="1">
      <c r="A44" s="1">
        <v>55.0</v>
      </c>
      <c r="B44" s="1">
        <v>44.0</v>
      </c>
      <c r="C44" s="1" t="s">
        <v>25</v>
      </c>
      <c r="D44" s="2" t="s">
        <v>192</v>
      </c>
      <c r="E44" s="2" t="s">
        <v>250</v>
      </c>
      <c r="F44" s="1">
        <v>3.0</v>
      </c>
      <c r="G44" s="1">
        <v>2.0</v>
      </c>
      <c r="H44" s="1">
        <v>3.0</v>
      </c>
      <c r="I44" s="3"/>
    </row>
    <row r="45">
      <c r="A45" s="1">
        <v>54.0</v>
      </c>
      <c r="B45" s="1">
        <v>44.0</v>
      </c>
      <c r="C45" s="1" t="s">
        <v>30</v>
      </c>
      <c r="D45" s="2" t="s">
        <v>192</v>
      </c>
      <c r="E45" s="2" t="s">
        <v>230</v>
      </c>
      <c r="F45" s="1">
        <v>2.0</v>
      </c>
      <c r="G45" s="1">
        <v>1.0</v>
      </c>
      <c r="H45" s="1">
        <v>2.0</v>
      </c>
      <c r="I45" s="3"/>
    </row>
    <row r="46">
      <c r="A46" s="1">
        <v>50.0</v>
      </c>
      <c r="B46" s="1">
        <v>44.0</v>
      </c>
      <c r="C46" s="1" t="s">
        <v>14</v>
      </c>
      <c r="D46" s="2" t="s">
        <v>192</v>
      </c>
      <c r="E46" s="2" t="s">
        <v>240</v>
      </c>
      <c r="F46" s="1">
        <v>4.0</v>
      </c>
      <c r="G46" s="1">
        <v>3.0</v>
      </c>
      <c r="H46" s="1">
        <v>3.0</v>
      </c>
      <c r="I46" s="1" t="s">
        <v>41</v>
      </c>
    </row>
    <row r="47" hidden="1">
      <c r="A47" s="1">
        <v>53.0</v>
      </c>
      <c r="B47" s="1">
        <v>44.0</v>
      </c>
      <c r="C47" s="1" t="s">
        <v>11</v>
      </c>
      <c r="D47" s="2" t="s">
        <v>192</v>
      </c>
      <c r="E47" s="2" t="s">
        <v>193</v>
      </c>
      <c r="F47" s="1">
        <v>2.0</v>
      </c>
      <c r="G47" s="1">
        <v>1.0</v>
      </c>
      <c r="H47" s="1">
        <v>2.0</v>
      </c>
      <c r="I47" s="3"/>
    </row>
    <row r="48">
      <c r="A48" s="1">
        <v>51.0</v>
      </c>
      <c r="B48" s="1">
        <v>44.0</v>
      </c>
      <c r="C48" s="1" t="s">
        <v>19</v>
      </c>
      <c r="D48" s="2" t="s">
        <v>192</v>
      </c>
      <c r="E48" s="2" t="s">
        <v>253</v>
      </c>
      <c r="F48" s="1">
        <v>1.0</v>
      </c>
      <c r="G48" s="1">
        <v>2.0</v>
      </c>
      <c r="H48" s="1">
        <v>2.0</v>
      </c>
      <c r="I48" s="3"/>
    </row>
    <row r="49" hidden="1">
      <c r="A49" s="1">
        <v>49.0</v>
      </c>
      <c r="B49" s="1">
        <v>44.0</v>
      </c>
      <c r="C49" s="1" t="s">
        <v>35</v>
      </c>
      <c r="D49" s="2" t="s">
        <v>192</v>
      </c>
      <c r="E49" s="2" t="s">
        <v>219</v>
      </c>
      <c r="F49" s="1">
        <v>4.0</v>
      </c>
      <c r="G49" s="1">
        <v>2.0</v>
      </c>
      <c r="H49" s="1">
        <v>3.0</v>
      </c>
      <c r="I49" s="3"/>
    </row>
    <row r="50">
      <c r="A50" s="1">
        <v>52.0</v>
      </c>
      <c r="B50" s="1">
        <v>44.0</v>
      </c>
      <c r="C50" s="1" t="s">
        <v>22</v>
      </c>
      <c r="D50" s="2" t="s">
        <v>192</v>
      </c>
      <c r="E50" s="2" t="s">
        <v>238</v>
      </c>
      <c r="F50" s="1">
        <v>4.0</v>
      </c>
      <c r="G50" s="1">
        <v>4.0</v>
      </c>
      <c r="H50" s="1">
        <v>1.0</v>
      </c>
      <c r="I50" s="3"/>
    </row>
    <row r="51" hidden="1">
      <c r="A51" s="1">
        <v>41.0</v>
      </c>
      <c r="B51" s="1">
        <v>56.0</v>
      </c>
      <c r="C51" s="1" t="s">
        <v>25</v>
      </c>
      <c r="D51" s="2" t="s">
        <v>198</v>
      </c>
      <c r="E51" s="2" t="s">
        <v>235</v>
      </c>
      <c r="F51" s="1">
        <v>2.0</v>
      </c>
      <c r="G51" s="1">
        <v>0.0</v>
      </c>
      <c r="H51" s="1">
        <v>2.0</v>
      </c>
      <c r="I51" s="3"/>
    </row>
    <row r="52">
      <c r="A52" s="1">
        <v>40.0</v>
      </c>
      <c r="B52" s="1">
        <v>56.0</v>
      </c>
      <c r="C52" s="1" t="s">
        <v>30</v>
      </c>
      <c r="D52" s="2" t="s">
        <v>198</v>
      </c>
      <c r="E52" s="2" t="s">
        <v>199</v>
      </c>
      <c r="F52" s="1">
        <v>2.0</v>
      </c>
      <c r="G52" s="1">
        <v>2.0</v>
      </c>
      <c r="H52" s="1">
        <v>2.0</v>
      </c>
      <c r="I52" s="3"/>
    </row>
    <row r="53">
      <c r="A53" s="1">
        <v>36.0</v>
      </c>
      <c r="B53" s="1">
        <v>56.0</v>
      </c>
      <c r="C53" s="1" t="s">
        <v>14</v>
      </c>
      <c r="D53" s="2" t="s">
        <v>198</v>
      </c>
      <c r="E53" s="2" t="s">
        <v>222</v>
      </c>
      <c r="F53" s="1">
        <v>3.0</v>
      </c>
      <c r="G53" s="1">
        <v>3.0</v>
      </c>
      <c r="H53" s="1">
        <v>2.0</v>
      </c>
      <c r="I53" s="3"/>
    </row>
    <row r="54" hidden="1">
      <c r="A54" s="1">
        <v>39.0</v>
      </c>
      <c r="B54" s="1">
        <v>56.0</v>
      </c>
      <c r="C54" s="1" t="s">
        <v>11</v>
      </c>
      <c r="D54" s="2" t="s">
        <v>198</v>
      </c>
      <c r="E54" s="2" t="s">
        <v>209</v>
      </c>
      <c r="F54" s="1">
        <v>3.0</v>
      </c>
      <c r="G54" s="1">
        <v>3.0</v>
      </c>
      <c r="H54" s="1">
        <v>4.0</v>
      </c>
      <c r="I54" s="3"/>
    </row>
    <row r="55">
      <c r="A55" s="1">
        <v>37.0</v>
      </c>
      <c r="B55" s="1">
        <v>56.0</v>
      </c>
      <c r="C55" s="1" t="s">
        <v>19</v>
      </c>
      <c r="D55" s="2" t="s">
        <v>198</v>
      </c>
      <c r="E55" s="2" t="s">
        <v>210</v>
      </c>
      <c r="F55" s="1">
        <v>4.0</v>
      </c>
      <c r="G55" s="1">
        <v>2.0</v>
      </c>
      <c r="H55" s="1">
        <v>4.0</v>
      </c>
      <c r="I55" s="3"/>
    </row>
    <row r="56" hidden="1">
      <c r="A56" s="1">
        <v>35.0</v>
      </c>
      <c r="B56" s="1">
        <v>56.0</v>
      </c>
      <c r="C56" s="1" t="s">
        <v>35</v>
      </c>
      <c r="D56" s="2" t="s">
        <v>198</v>
      </c>
      <c r="E56" s="2" t="s">
        <v>206</v>
      </c>
      <c r="F56" s="1">
        <v>3.0</v>
      </c>
      <c r="G56" s="1">
        <v>3.0</v>
      </c>
      <c r="H56" s="1">
        <v>4.0</v>
      </c>
      <c r="I56" s="3"/>
    </row>
    <row r="57">
      <c r="A57" s="1">
        <v>38.0</v>
      </c>
      <c r="B57" s="1">
        <v>56.0</v>
      </c>
      <c r="C57" s="1" t="s">
        <v>22</v>
      </c>
      <c r="D57" s="2" t="s">
        <v>198</v>
      </c>
      <c r="E57" s="2" t="s">
        <v>203</v>
      </c>
      <c r="F57" s="1">
        <v>4.0</v>
      </c>
      <c r="G57" s="1">
        <v>4.0</v>
      </c>
      <c r="H57" s="1">
        <v>2.0</v>
      </c>
      <c r="I57" s="3"/>
    </row>
    <row r="58" hidden="1">
      <c r="A58" s="1">
        <v>132.0</v>
      </c>
      <c r="B58" s="1">
        <v>73.0</v>
      </c>
      <c r="C58" s="1" t="s">
        <v>25</v>
      </c>
      <c r="D58" s="2" t="s">
        <v>17</v>
      </c>
      <c r="E58" s="2" t="s">
        <v>123</v>
      </c>
      <c r="F58" s="1">
        <v>4.0</v>
      </c>
      <c r="G58" s="1">
        <v>1.0</v>
      </c>
      <c r="H58" s="1">
        <v>1.0</v>
      </c>
      <c r="I58" s="3"/>
    </row>
    <row r="59">
      <c r="A59" s="1">
        <v>131.0</v>
      </c>
      <c r="B59" s="1">
        <v>73.0</v>
      </c>
      <c r="C59" s="1" t="s">
        <v>30</v>
      </c>
      <c r="D59" s="2" t="s">
        <v>17</v>
      </c>
      <c r="E59" s="2" t="s">
        <v>17</v>
      </c>
      <c r="F59" s="1">
        <v>4.0</v>
      </c>
      <c r="G59" s="1">
        <v>0.0</v>
      </c>
      <c r="H59" s="1">
        <v>4.0</v>
      </c>
      <c r="I59" s="1" t="s">
        <v>34</v>
      </c>
    </row>
    <row r="60">
      <c r="A60" s="1">
        <v>127.0</v>
      </c>
      <c r="B60" s="1">
        <v>73.0</v>
      </c>
      <c r="C60" s="1" t="s">
        <v>14</v>
      </c>
      <c r="D60" s="2" t="s">
        <v>17</v>
      </c>
      <c r="E60" s="2" t="s">
        <v>18</v>
      </c>
      <c r="F60" s="1">
        <v>4.0</v>
      </c>
      <c r="G60" s="1">
        <v>4.0</v>
      </c>
      <c r="H60" s="1">
        <v>4.0</v>
      </c>
      <c r="I60" s="3"/>
    </row>
    <row r="61" hidden="1">
      <c r="A61" s="1">
        <v>130.0</v>
      </c>
      <c r="B61" s="1">
        <v>73.0</v>
      </c>
      <c r="C61" s="1" t="s">
        <v>11</v>
      </c>
      <c r="D61" s="2" t="s">
        <v>17</v>
      </c>
      <c r="E61" s="2" t="s">
        <v>18</v>
      </c>
      <c r="F61" s="1">
        <v>4.0</v>
      </c>
      <c r="G61" s="1">
        <v>4.0</v>
      </c>
      <c r="H61" s="1">
        <v>4.0</v>
      </c>
      <c r="I61" s="3"/>
    </row>
    <row r="62">
      <c r="A62" s="1">
        <v>128.0</v>
      </c>
      <c r="B62" s="1">
        <v>73.0</v>
      </c>
      <c r="C62" s="1" t="s">
        <v>19</v>
      </c>
      <c r="D62" s="2" t="s">
        <v>17</v>
      </c>
      <c r="E62" s="2" t="s">
        <v>159</v>
      </c>
      <c r="F62" s="1">
        <v>4.0</v>
      </c>
      <c r="G62" s="1">
        <v>4.0</v>
      </c>
      <c r="H62" s="1">
        <v>4.0</v>
      </c>
      <c r="I62" s="3"/>
    </row>
    <row r="63" hidden="1">
      <c r="A63" s="1">
        <v>126.0</v>
      </c>
      <c r="B63" s="1">
        <v>73.0</v>
      </c>
      <c r="C63" s="1" t="s">
        <v>35</v>
      </c>
      <c r="D63" s="2" t="s">
        <v>17</v>
      </c>
      <c r="E63" s="2" t="s">
        <v>106</v>
      </c>
      <c r="F63" s="1">
        <v>4.0</v>
      </c>
      <c r="G63" s="1">
        <v>0.0</v>
      </c>
      <c r="H63" s="1">
        <v>4.0</v>
      </c>
      <c r="I63" s="1" t="s">
        <v>28</v>
      </c>
    </row>
    <row r="64">
      <c r="A64" s="1">
        <v>129.0</v>
      </c>
      <c r="B64" s="1">
        <v>73.0</v>
      </c>
      <c r="C64" s="1" t="s">
        <v>22</v>
      </c>
      <c r="D64" s="2" t="s">
        <v>17</v>
      </c>
      <c r="E64" s="2" t="s">
        <v>143</v>
      </c>
      <c r="F64" s="1">
        <v>4.0</v>
      </c>
      <c r="G64" s="1">
        <v>4.0</v>
      </c>
      <c r="H64" s="1">
        <v>4.0</v>
      </c>
      <c r="I64" s="3"/>
    </row>
    <row r="65" hidden="1">
      <c r="A65" s="1">
        <v>20.0</v>
      </c>
      <c r="B65" s="1">
        <v>75.0</v>
      </c>
      <c r="C65" s="1" t="s">
        <v>25</v>
      </c>
      <c r="D65" s="2" t="s">
        <v>190</v>
      </c>
      <c r="E65" s="2" t="s">
        <v>191</v>
      </c>
      <c r="F65" s="1">
        <v>2.0</v>
      </c>
      <c r="G65" s="1">
        <v>3.0</v>
      </c>
      <c r="H65" s="1">
        <v>4.0</v>
      </c>
      <c r="I65" s="3"/>
    </row>
    <row r="66">
      <c r="A66" s="1">
        <v>19.0</v>
      </c>
      <c r="B66" s="1">
        <v>75.0</v>
      </c>
      <c r="C66" s="1" t="s">
        <v>30</v>
      </c>
      <c r="D66" s="2" t="s">
        <v>190</v>
      </c>
      <c r="E66" s="2" t="s">
        <v>233</v>
      </c>
      <c r="F66" s="1">
        <v>2.0</v>
      </c>
      <c r="G66" s="1">
        <v>2.0</v>
      </c>
      <c r="H66" s="1">
        <v>2.0</v>
      </c>
      <c r="I66" s="3"/>
    </row>
    <row r="67">
      <c r="A67" s="1">
        <v>15.0</v>
      </c>
      <c r="B67" s="1">
        <v>75.0</v>
      </c>
      <c r="C67" s="1" t="s">
        <v>14</v>
      </c>
      <c r="D67" s="2" t="s">
        <v>190</v>
      </c>
      <c r="E67" s="2" t="s">
        <v>228</v>
      </c>
      <c r="F67" s="1">
        <v>4.0</v>
      </c>
      <c r="G67" s="1">
        <v>3.0</v>
      </c>
      <c r="H67" s="1">
        <v>4.0</v>
      </c>
      <c r="I67" s="3"/>
    </row>
    <row r="68" hidden="1">
      <c r="A68" s="1">
        <v>18.0</v>
      </c>
      <c r="B68" s="1">
        <v>75.0</v>
      </c>
      <c r="C68" s="1" t="s">
        <v>11</v>
      </c>
      <c r="D68" s="2" t="s">
        <v>190</v>
      </c>
      <c r="E68" s="2" t="s">
        <v>239</v>
      </c>
      <c r="F68" s="1">
        <v>2.0</v>
      </c>
      <c r="G68" s="1">
        <v>2.0</v>
      </c>
      <c r="H68" s="1">
        <v>2.0</v>
      </c>
      <c r="I68" s="3"/>
    </row>
    <row r="69">
      <c r="A69" s="1">
        <v>16.0</v>
      </c>
      <c r="B69" s="1">
        <v>75.0</v>
      </c>
      <c r="C69" s="1" t="s">
        <v>19</v>
      </c>
      <c r="D69" s="2" t="s">
        <v>190</v>
      </c>
      <c r="E69" s="2" t="s">
        <v>197</v>
      </c>
      <c r="F69" s="1">
        <v>3.0</v>
      </c>
      <c r="G69" s="1">
        <v>2.0</v>
      </c>
      <c r="H69" s="1">
        <v>3.0</v>
      </c>
      <c r="I69" s="3"/>
    </row>
    <row r="70" hidden="1">
      <c r="A70" s="1">
        <v>14.0</v>
      </c>
      <c r="B70" s="1">
        <v>75.0</v>
      </c>
      <c r="C70" s="1" t="s">
        <v>35</v>
      </c>
      <c r="D70" s="2" t="s">
        <v>190</v>
      </c>
      <c r="E70" s="2" t="s">
        <v>208</v>
      </c>
      <c r="F70" s="1">
        <v>4.0</v>
      </c>
      <c r="G70" s="1">
        <v>3.0</v>
      </c>
      <c r="H70" s="1">
        <v>4.0</v>
      </c>
      <c r="I70" s="3"/>
    </row>
    <row r="71">
      <c r="A71" s="1">
        <v>17.0</v>
      </c>
      <c r="B71" s="1">
        <v>75.0</v>
      </c>
      <c r="C71" s="1" t="s">
        <v>22</v>
      </c>
      <c r="D71" s="2" t="s">
        <v>190</v>
      </c>
      <c r="E71" s="2" t="s">
        <v>236</v>
      </c>
      <c r="F71" s="1">
        <v>3.0</v>
      </c>
      <c r="G71" s="1">
        <v>2.0</v>
      </c>
      <c r="H71" s="1">
        <v>3.0</v>
      </c>
      <c r="I71" s="3"/>
    </row>
    <row r="72" hidden="1">
      <c r="A72" s="1">
        <v>90.0</v>
      </c>
      <c r="B72" s="1">
        <v>77.0</v>
      </c>
      <c r="C72" s="1" t="s">
        <v>25</v>
      </c>
      <c r="D72" s="2" t="s">
        <v>43</v>
      </c>
      <c r="E72" s="2" t="s">
        <v>44</v>
      </c>
      <c r="F72" s="1">
        <v>3.0</v>
      </c>
      <c r="G72" s="1">
        <v>3.0</v>
      </c>
      <c r="H72" s="1">
        <v>2.0</v>
      </c>
      <c r="I72" s="3"/>
    </row>
    <row r="73">
      <c r="A73" s="1">
        <v>89.0</v>
      </c>
      <c r="B73" s="1">
        <v>77.0</v>
      </c>
      <c r="C73" s="1" t="s">
        <v>30</v>
      </c>
      <c r="D73" s="2" t="s">
        <v>43</v>
      </c>
      <c r="E73" s="2" t="s">
        <v>77</v>
      </c>
      <c r="F73" s="1">
        <v>1.0</v>
      </c>
      <c r="G73" s="1">
        <v>2.0</v>
      </c>
      <c r="H73" s="1">
        <v>2.0</v>
      </c>
      <c r="I73" s="3"/>
    </row>
    <row r="74">
      <c r="A74" s="1">
        <v>85.0</v>
      </c>
      <c r="B74" s="1">
        <v>77.0</v>
      </c>
      <c r="C74" s="1" t="s">
        <v>14</v>
      </c>
      <c r="D74" s="2" t="s">
        <v>43</v>
      </c>
      <c r="E74" s="2" t="s">
        <v>88</v>
      </c>
      <c r="F74" s="1">
        <v>4.0</v>
      </c>
      <c r="G74" s="1">
        <v>3.0</v>
      </c>
      <c r="H74" s="1">
        <v>4.0</v>
      </c>
      <c r="I74" s="3"/>
    </row>
    <row r="75" hidden="1">
      <c r="A75" s="1">
        <v>88.0</v>
      </c>
      <c r="B75" s="1">
        <v>77.0</v>
      </c>
      <c r="C75" s="1" t="s">
        <v>11</v>
      </c>
      <c r="D75" s="2" t="s">
        <v>43</v>
      </c>
      <c r="E75" s="2" t="s">
        <v>76</v>
      </c>
      <c r="F75" s="1">
        <v>4.0</v>
      </c>
      <c r="G75" s="1">
        <v>3.0</v>
      </c>
      <c r="H75" s="1">
        <v>3.0</v>
      </c>
      <c r="I75" s="3"/>
    </row>
    <row r="76">
      <c r="A76" s="1">
        <v>86.0</v>
      </c>
      <c r="B76" s="1">
        <v>77.0</v>
      </c>
      <c r="C76" s="1" t="s">
        <v>19</v>
      </c>
      <c r="D76" s="2" t="s">
        <v>43</v>
      </c>
      <c r="E76" s="2" t="s">
        <v>156</v>
      </c>
      <c r="F76" s="1">
        <v>4.0</v>
      </c>
      <c r="G76" s="1">
        <v>1.0</v>
      </c>
      <c r="H76" s="1">
        <v>3.0</v>
      </c>
      <c r="I76" s="3"/>
    </row>
    <row r="77" hidden="1">
      <c r="A77" s="1">
        <v>84.0</v>
      </c>
      <c r="B77" s="1">
        <v>77.0</v>
      </c>
      <c r="C77" s="1" t="s">
        <v>35</v>
      </c>
      <c r="D77" s="2" t="s">
        <v>43</v>
      </c>
      <c r="E77" s="2" t="s">
        <v>107</v>
      </c>
      <c r="F77" s="1">
        <v>4.0</v>
      </c>
      <c r="G77" s="1">
        <v>1.0</v>
      </c>
      <c r="H77" s="1">
        <v>4.0</v>
      </c>
      <c r="I77" s="3"/>
    </row>
    <row r="78">
      <c r="A78" s="1">
        <v>87.0</v>
      </c>
      <c r="B78" s="1">
        <v>77.0</v>
      </c>
      <c r="C78" s="1" t="s">
        <v>22</v>
      </c>
      <c r="D78" s="2" t="s">
        <v>43</v>
      </c>
      <c r="E78" s="2" t="s">
        <v>171</v>
      </c>
      <c r="F78" s="1">
        <v>4.0</v>
      </c>
      <c r="G78" s="1">
        <v>3.0</v>
      </c>
      <c r="H78" s="1">
        <v>4.0</v>
      </c>
      <c r="I78" s="3"/>
    </row>
    <row r="79" hidden="1">
      <c r="A79" s="1">
        <v>83.0</v>
      </c>
      <c r="B79" s="1">
        <v>84.0</v>
      </c>
      <c r="C79" s="1" t="s">
        <v>25</v>
      </c>
      <c r="D79" s="2" t="s">
        <v>109</v>
      </c>
      <c r="E79" s="2" t="s">
        <v>110</v>
      </c>
      <c r="F79" s="1">
        <v>0.0</v>
      </c>
      <c r="G79" s="1">
        <v>0.0</v>
      </c>
      <c r="H79" s="1">
        <v>2.0</v>
      </c>
      <c r="I79" s="1" t="s">
        <v>84</v>
      </c>
    </row>
    <row r="80">
      <c r="A80" s="1">
        <v>82.0</v>
      </c>
      <c r="B80" s="1">
        <v>84.0</v>
      </c>
      <c r="C80" s="1" t="s">
        <v>30</v>
      </c>
      <c r="D80" s="2" t="s">
        <v>109</v>
      </c>
      <c r="E80" s="2" t="s">
        <v>112</v>
      </c>
      <c r="F80" s="1">
        <v>0.0</v>
      </c>
      <c r="G80" s="1">
        <v>0.0</v>
      </c>
      <c r="H80" s="1">
        <v>0.0</v>
      </c>
      <c r="I80" s="1" t="s">
        <v>55</v>
      </c>
    </row>
    <row r="81">
      <c r="A81" s="1">
        <v>78.0</v>
      </c>
      <c r="B81" s="1">
        <v>84.0</v>
      </c>
      <c r="C81" s="1" t="s">
        <v>14</v>
      </c>
      <c r="D81" s="2" t="s">
        <v>109</v>
      </c>
      <c r="E81" s="2" t="s">
        <v>109</v>
      </c>
      <c r="F81" s="1">
        <v>4.0</v>
      </c>
      <c r="G81" s="1">
        <v>0.0</v>
      </c>
      <c r="H81" s="1">
        <v>4.0</v>
      </c>
      <c r="I81" s="1" t="s">
        <v>34</v>
      </c>
    </row>
    <row r="82" hidden="1">
      <c r="A82" s="1">
        <v>81.0</v>
      </c>
      <c r="B82" s="1">
        <v>84.0</v>
      </c>
      <c r="C82" s="1" t="s">
        <v>11</v>
      </c>
      <c r="D82" s="2" t="s">
        <v>109</v>
      </c>
      <c r="E82" s="2" t="s">
        <v>121</v>
      </c>
      <c r="F82" s="1">
        <v>4.0</v>
      </c>
      <c r="G82" s="1">
        <v>0.0</v>
      </c>
      <c r="H82" s="1">
        <v>1.0</v>
      </c>
      <c r="I82" s="1" t="s">
        <v>68</v>
      </c>
    </row>
    <row r="83">
      <c r="A83" s="1">
        <v>79.0</v>
      </c>
      <c r="B83" s="1">
        <v>84.0</v>
      </c>
      <c r="C83" s="1" t="s">
        <v>19</v>
      </c>
      <c r="D83" s="2" t="s">
        <v>109</v>
      </c>
      <c r="E83" s="2" t="s">
        <v>151</v>
      </c>
      <c r="F83" s="1">
        <v>4.0</v>
      </c>
      <c r="G83" s="1">
        <v>2.0</v>
      </c>
      <c r="H83" s="1">
        <v>4.0</v>
      </c>
      <c r="I83" s="3"/>
    </row>
    <row r="84" hidden="1">
      <c r="A84" s="1">
        <v>77.0</v>
      </c>
      <c r="B84" s="1">
        <v>84.0</v>
      </c>
      <c r="C84" s="1" t="s">
        <v>35</v>
      </c>
      <c r="D84" s="2" t="s">
        <v>109</v>
      </c>
      <c r="E84" s="2" t="s">
        <v>137</v>
      </c>
      <c r="F84" s="1">
        <v>4.0</v>
      </c>
      <c r="G84" s="1">
        <v>1.0</v>
      </c>
      <c r="H84" s="1">
        <v>4.0</v>
      </c>
      <c r="I84" s="3"/>
    </row>
    <row r="85">
      <c r="A85" s="1">
        <v>80.0</v>
      </c>
      <c r="B85" s="1">
        <v>84.0</v>
      </c>
      <c r="C85" s="1" t="s">
        <v>22</v>
      </c>
      <c r="D85" s="2" t="s">
        <v>109</v>
      </c>
      <c r="E85" s="2" t="s">
        <v>137</v>
      </c>
      <c r="F85" s="1">
        <v>4.0</v>
      </c>
      <c r="G85" s="1">
        <v>1.0</v>
      </c>
      <c r="H85" s="1">
        <v>4.0</v>
      </c>
      <c r="I85" s="1" t="s">
        <v>28</v>
      </c>
    </row>
    <row r="86" hidden="1">
      <c r="A86" s="1">
        <v>76.0</v>
      </c>
      <c r="B86" s="1">
        <v>90.0</v>
      </c>
      <c r="C86" s="1" t="s">
        <v>25</v>
      </c>
      <c r="D86" s="2" t="s">
        <v>57</v>
      </c>
      <c r="E86" s="2" t="s">
        <v>101</v>
      </c>
      <c r="F86" s="1">
        <v>1.0</v>
      </c>
      <c r="G86" s="1">
        <v>1.0</v>
      </c>
      <c r="H86" s="1">
        <v>1.0</v>
      </c>
      <c r="I86" s="1" t="s">
        <v>55</v>
      </c>
    </row>
    <row r="87">
      <c r="A87" s="1">
        <v>75.0</v>
      </c>
      <c r="B87" s="1">
        <v>90.0</v>
      </c>
      <c r="C87" s="1" t="s">
        <v>30</v>
      </c>
      <c r="D87" s="2" t="s">
        <v>57</v>
      </c>
      <c r="E87" s="2" t="s">
        <v>92</v>
      </c>
      <c r="F87" s="1">
        <v>4.0</v>
      </c>
      <c r="G87" s="1">
        <v>3.0</v>
      </c>
      <c r="H87" s="1">
        <v>3.0</v>
      </c>
      <c r="I87" s="3"/>
    </row>
    <row r="88">
      <c r="A88" s="1">
        <v>71.0</v>
      </c>
      <c r="B88" s="1">
        <v>90.0</v>
      </c>
      <c r="C88" s="1" t="s">
        <v>14</v>
      </c>
      <c r="D88" s="2" t="s">
        <v>57</v>
      </c>
      <c r="E88" s="2" t="s">
        <v>85</v>
      </c>
      <c r="F88" s="1">
        <v>4.0</v>
      </c>
      <c r="G88" s="1">
        <v>4.0</v>
      </c>
      <c r="H88" s="1">
        <v>4.0</v>
      </c>
      <c r="I88" s="3"/>
    </row>
    <row r="89" hidden="1">
      <c r="A89" s="1">
        <v>74.0</v>
      </c>
      <c r="B89" s="1">
        <v>90.0</v>
      </c>
      <c r="C89" s="1" t="s">
        <v>11</v>
      </c>
      <c r="D89" s="2" t="s">
        <v>57</v>
      </c>
      <c r="E89" s="2" t="s">
        <v>58</v>
      </c>
      <c r="F89" s="1">
        <v>3.0</v>
      </c>
      <c r="G89" s="1">
        <v>3.0</v>
      </c>
      <c r="H89" s="1">
        <v>4.0</v>
      </c>
      <c r="I89" s="3"/>
    </row>
    <row r="90">
      <c r="A90" s="1">
        <v>72.0</v>
      </c>
      <c r="B90" s="1">
        <v>90.0</v>
      </c>
      <c r="C90" s="1" t="s">
        <v>19</v>
      </c>
      <c r="D90" s="2" t="s">
        <v>57</v>
      </c>
      <c r="E90" s="2" t="s">
        <v>72</v>
      </c>
      <c r="F90" s="1">
        <v>3.0</v>
      </c>
      <c r="G90" s="1">
        <v>2.0</v>
      </c>
      <c r="H90" s="1">
        <v>4.0</v>
      </c>
      <c r="I90" s="3"/>
    </row>
    <row r="91" hidden="1">
      <c r="A91" s="1">
        <v>70.0</v>
      </c>
      <c r="B91" s="1">
        <v>90.0</v>
      </c>
      <c r="C91" s="1" t="s">
        <v>35</v>
      </c>
      <c r="D91" s="2" t="s">
        <v>57</v>
      </c>
      <c r="E91" s="2" t="s">
        <v>173</v>
      </c>
      <c r="F91" s="1">
        <v>4.0</v>
      </c>
      <c r="G91" s="1">
        <v>3.0</v>
      </c>
      <c r="H91" s="1">
        <v>4.0</v>
      </c>
      <c r="I91" s="3"/>
    </row>
    <row r="92">
      <c r="A92" s="1">
        <v>73.0</v>
      </c>
      <c r="B92" s="1">
        <v>90.0</v>
      </c>
      <c r="C92" s="1" t="s">
        <v>22</v>
      </c>
      <c r="D92" s="2" t="s">
        <v>57</v>
      </c>
      <c r="E92" s="2" t="s">
        <v>115</v>
      </c>
      <c r="F92" s="1">
        <v>4.0</v>
      </c>
      <c r="G92" s="1">
        <v>4.0</v>
      </c>
      <c r="H92" s="1">
        <v>3.0</v>
      </c>
      <c r="I92" s="3"/>
    </row>
    <row r="93" hidden="1">
      <c r="A93" s="1">
        <v>13.0</v>
      </c>
      <c r="B93" s="1">
        <v>98.0</v>
      </c>
      <c r="C93" s="1" t="s">
        <v>25</v>
      </c>
      <c r="D93" s="2" t="s">
        <v>185</v>
      </c>
      <c r="E93" s="2" t="s">
        <v>214</v>
      </c>
      <c r="F93" s="1">
        <v>0.0</v>
      </c>
      <c r="G93" s="1">
        <v>0.0</v>
      </c>
      <c r="H93" s="1">
        <v>1.0</v>
      </c>
      <c r="I93" s="1" t="s">
        <v>55</v>
      </c>
    </row>
    <row r="94">
      <c r="A94" s="1">
        <v>12.0</v>
      </c>
      <c r="B94" s="1">
        <v>98.0</v>
      </c>
      <c r="C94" s="1" t="s">
        <v>30</v>
      </c>
      <c r="D94" s="2" t="s">
        <v>185</v>
      </c>
      <c r="E94" s="2" t="s">
        <v>237</v>
      </c>
      <c r="F94" s="1">
        <v>1.0</v>
      </c>
      <c r="G94" s="1">
        <v>2.0</v>
      </c>
      <c r="H94" s="1">
        <v>0.0</v>
      </c>
      <c r="I94" s="3"/>
    </row>
    <row r="95">
      <c r="A95" s="1">
        <v>8.0</v>
      </c>
      <c r="B95" s="1">
        <v>98.0</v>
      </c>
      <c r="C95" s="1" t="s">
        <v>14</v>
      </c>
      <c r="D95" s="2" t="s">
        <v>185</v>
      </c>
      <c r="E95" s="2" t="s">
        <v>249</v>
      </c>
      <c r="F95" s="1">
        <v>4.0</v>
      </c>
      <c r="G95" s="1">
        <v>4.0</v>
      </c>
      <c r="H95" s="1">
        <v>4.0</v>
      </c>
      <c r="I95" s="3"/>
    </row>
    <row r="96" hidden="1">
      <c r="A96" s="1">
        <v>11.0</v>
      </c>
      <c r="B96" s="1">
        <v>98.0</v>
      </c>
      <c r="C96" s="1" t="s">
        <v>11</v>
      </c>
      <c r="D96" s="2" t="s">
        <v>185</v>
      </c>
      <c r="E96" s="2" t="s">
        <v>186</v>
      </c>
      <c r="F96" s="1">
        <v>4.0</v>
      </c>
      <c r="G96" s="1">
        <v>1.0</v>
      </c>
      <c r="H96" s="1">
        <v>4.0</v>
      </c>
      <c r="I96" s="1" t="s">
        <v>28</v>
      </c>
    </row>
    <row r="97">
      <c r="A97" s="1">
        <v>9.0</v>
      </c>
      <c r="B97" s="1">
        <v>98.0</v>
      </c>
      <c r="C97" s="1" t="s">
        <v>19</v>
      </c>
      <c r="D97" s="2" t="s">
        <v>185</v>
      </c>
      <c r="E97" s="2" t="s">
        <v>221</v>
      </c>
      <c r="F97" s="1">
        <v>4.0</v>
      </c>
      <c r="G97" s="1">
        <v>2.0</v>
      </c>
      <c r="H97" s="1">
        <v>4.0</v>
      </c>
      <c r="I97" s="3"/>
    </row>
    <row r="98" hidden="1">
      <c r="A98" s="1">
        <v>7.0</v>
      </c>
      <c r="B98" s="1">
        <v>98.0</v>
      </c>
      <c r="C98" s="1" t="s">
        <v>35</v>
      </c>
      <c r="D98" s="2" t="s">
        <v>185</v>
      </c>
      <c r="E98" s="2" t="s">
        <v>229</v>
      </c>
      <c r="F98" s="1">
        <v>3.0</v>
      </c>
      <c r="G98" s="1">
        <v>4.0</v>
      </c>
      <c r="H98" s="1">
        <v>4.0</v>
      </c>
      <c r="I98" s="3"/>
    </row>
    <row r="99">
      <c r="A99" s="1">
        <v>10.0</v>
      </c>
      <c r="B99" s="1">
        <v>98.0</v>
      </c>
      <c r="C99" s="1" t="s">
        <v>22</v>
      </c>
      <c r="D99" s="2" t="s">
        <v>185</v>
      </c>
      <c r="E99" s="2" t="s">
        <v>248</v>
      </c>
      <c r="F99" s="1">
        <v>4.0</v>
      </c>
      <c r="G99" s="1">
        <v>3.0</v>
      </c>
      <c r="H99" s="1">
        <v>4.0</v>
      </c>
      <c r="I99" s="3"/>
    </row>
    <row r="100" hidden="1">
      <c r="A100" s="1">
        <v>111.0</v>
      </c>
      <c r="B100" s="1">
        <v>99.0</v>
      </c>
      <c r="C100" s="1" t="s">
        <v>25</v>
      </c>
      <c r="D100" s="2" t="s">
        <v>31</v>
      </c>
      <c r="E100" s="2" t="s">
        <v>90</v>
      </c>
      <c r="F100" s="1">
        <v>4.0</v>
      </c>
      <c r="G100" s="1">
        <v>0.0</v>
      </c>
      <c r="H100" s="1">
        <v>1.0</v>
      </c>
      <c r="I100" s="3"/>
    </row>
    <row r="101">
      <c r="A101" s="1">
        <v>110.0</v>
      </c>
      <c r="B101" s="1">
        <v>99.0</v>
      </c>
      <c r="C101" s="1" t="s">
        <v>30</v>
      </c>
      <c r="D101" s="2" t="s">
        <v>31</v>
      </c>
      <c r="E101" s="2" t="s">
        <v>32</v>
      </c>
      <c r="F101" s="1">
        <v>1.0</v>
      </c>
      <c r="G101" s="1">
        <v>0.0</v>
      </c>
      <c r="H101" s="1">
        <v>1.0</v>
      </c>
      <c r="I101" s="3"/>
    </row>
    <row r="102">
      <c r="A102" s="1">
        <v>106.0</v>
      </c>
      <c r="B102" s="1">
        <v>99.0</v>
      </c>
      <c r="C102" s="1" t="s">
        <v>14</v>
      </c>
      <c r="D102" s="2" t="s">
        <v>31</v>
      </c>
      <c r="E102" s="2" t="s">
        <v>78</v>
      </c>
      <c r="F102" s="1">
        <v>4.0</v>
      </c>
      <c r="G102" s="1">
        <v>1.0</v>
      </c>
      <c r="H102" s="1">
        <v>4.0</v>
      </c>
      <c r="I102" s="3"/>
    </row>
    <row r="103" hidden="1">
      <c r="A103" s="1">
        <v>109.0</v>
      </c>
      <c r="B103" s="1">
        <v>99.0</v>
      </c>
      <c r="C103" s="1" t="s">
        <v>11</v>
      </c>
      <c r="D103" s="2" t="s">
        <v>31</v>
      </c>
      <c r="E103" s="2" t="s">
        <v>42</v>
      </c>
      <c r="F103" s="1">
        <v>4.0</v>
      </c>
      <c r="G103" s="1">
        <v>4.0</v>
      </c>
      <c r="H103" s="1">
        <v>3.0</v>
      </c>
      <c r="I103" s="3"/>
    </row>
    <row r="104">
      <c r="A104" s="1">
        <v>107.0</v>
      </c>
      <c r="B104" s="1">
        <v>99.0</v>
      </c>
      <c r="C104" s="1" t="s">
        <v>19</v>
      </c>
      <c r="D104" s="2" t="s">
        <v>31</v>
      </c>
      <c r="E104" s="2" t="s">
        <v>42</v>
      </c>
      <c r="F104" s="1">
        <v>4.0</v>
      </c>
      <c r="G104" s="1">
        <v>3.0</v>
      </c>
      <c r="H104" s="1">
        <v>3.0</v>
      </c>
      <c r="I104" s="3"/>
    </row>
    <row r="105" hidden="1">
      <c r="A105" s="1">
        <v>105.0</v>
      </c>
      <c r="B105" s="1">
        <v>99.0</v>
      </c>
      <c r="C105" s="1" t="s">
        <v>35</v>
      </c>
      <c r="D105" s="2" t="s">
        <v>31</v>
      </c>
      <c r="E105" s="2" t="s">
        <v>114</v>
      </c>
      <c r="F105" s="1">
        <v>4.0</v>
      </c>
      <c r="G105" s="1">
        <v>0.0</v>
      </c>
      <c r="H105" s="1">
        <v>3.0</v>
      </c>
      <c r="I105" s="3"/>
    </row>
    <row r="106">
      <c r="A106" s="1">
        <v>108.0</v>
      </c>
      <c r="B106" s="1">
        <v>99.0</v>
      </c>
      <c r="C106" s="1" t="s">
        <v>22</v>
      </c>
      <c r="D106" s="2" t="s">
        <v>31</v>
      </c>
      <c r="E106" s="2" t="s">
        <v>42</v>
      </c>
      <c r="F106" s="1">
        <v>4.0</v>
      </c>
      <c r="G106" s="1">
        <v>4.0</v>
      </c>
      <c r="H106" s="1">
        <v>3.0</v>
      </c>
      <c r="I106" s="3"/>
    </row>
    <row r="107" hidden="1">
      <c r="A107" s="1">
        <v>69.0</v>
      </c>
      <c r="B107" s="1">
        <v>120.0</v>
      </c>
      <c r="C107" s="1" t="s">
        <v>25</v>
      </c>
      <c r="D107" s="2" t="s">
        <v>194</v>
      </c>
      <c r="E107" s="2" t="s">
        <v>252</v>
      </c>
      <c r="F107" s="1">
        <v>4.0</v>
      </c>
      <c r="G107" s="1">
        <v>1.0</v>
      </c>
      <c r="H107" s="1">
        <v>2.0</v>
      </c>
      <c r="I107" s="3"/>
    </row>
    <row r="108">
      <c r="A108" s="1">
        <v>68.0</v>
      </c>
      <c r="B108" s="1">
        <v>120.0</v>
      </c>
      <c r="C108" s="1" t="s">
        <v>30</v>
      </c>
      <c r="D108" s="2" t="s">
        <v>194</v>
      </c>
      <c r="E108" s="2" t="s">
        <v>207</v>
      </c>
      <c r="F108" s="1">
        <v>4.0</v>
      </c>
      <c r="G108" s="1">
        <v>2.0</v>
      </c>
      <c r="H108" s="1">
        <v>3.0</v>
      </c>
      <c r="I108" s="3"/>
    </row>
    <row r="109">
      <c r="A109" s="1">
        <v>64.0</v>
      </c>
      <c r="B109" s="1">
        <v>120.0</v>
      </c>
      <c r="C109" s="1" t="s">
        <v>14</v>
      </c>
      <c r="D109" s="2" t="s">
        <v>194</v>
      </c>
      <c r="E109" s="2" t="s">
        <v>232</v>
      </c>
      <c r="F109" s="1">
        <v>4.0</v>
      </c>
      <c r="G109" s="1">
        <v>4.0</v>
      </c>
      <c r="H109" s="1">
        <v>4.0</v>
      </c>
      <c r="I109" s="3"/>
    </row>
    <row r="110" hidden="1">
      <c r="A110" s="1">
        <v>67.0</v>
      </c>
      <c r="B110" s="1">
        <v>120.0</v>
      </c>
      <c r="C110" s="1" t="s">
        <v>11</v>
      </c>
      <c r="D110" s="2" t="s">
        <v>194</v>
      </c>
      <c r="E110" s="2" t="s">
        <v>226</v>
      </c>
      <c r="F110" s="1">
        <v>3.0</v>
      </c>
      <c r="G110" s="1">
        <v>0.0</v>
      </c>
      <c r="H110" s="1">
        <v>3.0</v>
      </c>
      <c r="I110" s="3"/>
    </row>
    <row r="111">
      <c r="A111" s="1">
        <v>65.0</v>
      </c>
      <c r="B111" s="1">
        <v>120.0</v>
      </c>
      <c r="C111" s="1" t="s">
        <v>19</v>
      </c>
      <c r="D111" s="2" t="s">
        <v>194</v>
      </c>
      <c r="E111" s="2" t="s">
        <v>255</v>
      </c>
      <c r="F111" s="1">
        <v>4.0</v>
      </c>
      <c r="G111" s="1">
        <v>2.0</v>
      </c>
      <c r="H111" s="1">
        <v>3.0</v>
      </c>
      <c r="I111" s="3"/>
    </row>
    <row r="112" hidden="1">
      <c r="A112" s="1">
        <v>63.0</v>
      </c>
      <c r="B112" s="1">
        <v>120.0</v>
      </c>
      <c r="C112" s="1" t="s">
        <v>35</v>
      </c>
      <c r="D112" s="2" t="s">
        <v>194</v>
      </c>
      <c r="E112" s="2" t="s">
        <v>195</v>
      </c>
      <c r="F112" s="1">
        <v>4.0</v>
      </c>
      <c r="G112" s="1">
        <v>0.0</v>
      </c>
      <c r="H112" s="1">
        <v>4.0</v>
      </c>
      <c r="I112" s="3"/>
    </row>
    <row r="113">
      <c r="A113" s="1">
        <v>66.0</v>
      </c>
      <c r="B113" s="1">
        <v>120.0</v>
      </c>
      <c r="C113" s="1" t="s">
        <v>22</v>
      </c>
      <c r="D113" s="2" t="s">
        <v>194</v>
      </c>
      <c r="E113" s="2" t="s">
        <v>202</v>
      </c>
      <c r="F113" s="1">
        <v>4.0</v>
      </c>
      <c r="G113" s="1">
        <v>1.0</v>
      </c>
      <c r="H113" s="1">
        <v>3.0</v>
      </c>
      <c r="I113" s="3"/>
    </row>
    <row r="114" hidden="1">
      <c r="A114" s="1">
        <v>104.0</v>
      </c>
      <c r="B114" s="1">
        <v>125.0</v>
      </c>
      <c r="C114" s="1" t="s">
        <v>25</v>
      </c>
      <c r="D114" s="2" t="s">
        <v>36</v>
      </c>
      <c r="E114" s="2" t="s">
        <v>176</v>
      </c>
      <c r="F114" s="1">
        <v>4.0</v>
      </c>
      <c r="G114" s="1">
        <v>3.0</v>
      </c>
      <c r="H114" s="1">
        <v>3.0</v>
      </c>
      <c r="I114" s="3"/>
    </row>
    <row r="115">
      <c r="A115" s="1">
        <v>103.0</v>
      </c>
      <c r="B115" s="1">
        <v>125.0</v>
      </c>
      <c r="C115" s="1" t="s">
        <v>30</v>
      </c>
      <c r="D115" s="2" t="s">
        <v>36</v>
      </c>
      <c r="E115" s="2" t="s">
        <v>125</v>
      </c>
      <c r="F115" s="1">
        <v>4.0</v>
      </c>
      <c r="G115" s="1">
        <v>2.0</v>
      </c>
      <c r="H115" s="1">
        <v>2.0</v>
      </c>
      <c r="I115" s="3"/>
    </row>
    <row r="116">
      <c r="A116" s="1">
        <v>99.0</v>
      </c>
      <c r="B116" s="1">
        <v>125.0</v>
      </c>
      <c r="C116" s="1" t="s">
        <v>14</v>
      </c>
      <c r="D116" s="2" t="s">
        <v>36</v>
      </c>
      <c r="E116" s="2" t="s">
        <v>62</v>
      </c>
      <c r="F116" s="1">
        <v>4.0</v>
      </c>
      <c r="G116" s="1">
        <v>4.0</v>
      </c>
      <c r="H116" s="1">
        <v>4.0</v>
      </c>
      <c r="I116" s="3"/>
    </row>
    <row r="117" hidden="1">
      <c r="A117" s="1">
        <v>102.0</v>
      </c>
      <c r="B117" s="1">
        <v>125.0</v>
      </c>
      <c r="C117" s="1" t="s">
        <v>11</v>
      </c>
      <c r="D117" s="2" t="s">
        <v>36</v>
      </c>
      <c r="E117" s="2" t="s">
        <v>135</v>
      </c>
      <c r="F117" s="1">
        <v>3.0</v>
      </c>
      <c r="G117" s="1">
        <v>3.0</v>
      </c>
      <c r="H117" s="1">
        <v>4.0</v>
      </c>
      <c r="I117" s="3"/>
    </row>
    <row r="118">
      <c r="A118" s="1">
        <v>100.0</v>
      </c>
      <c r="B118" s="1">
        <v>125.0</v>
      </c>
      <c r="C118" s="1" t="s">
        <v>19</v>
      </c>
      <c r="D118" s="2" t="s">
        <v>36</v>
      </c>
      <c r="E118" s="2" t="s">
        <v>52</v>
      </c>
      <c r="F118" s="1">
        <v>4.0</v>
      </c>
      <c r="G118" s="1">
        <v>4.0</v>
      </c>
      <c r="H118" s="1">
        <v>3.0</v>
      </c>
      <c r="I118" s="3"/>
    </row>
    <row r="119" hidden="1">
      <c r="A119" s="1">
        <v>98.0</v>
      </c>
      <c r="B119" s="1">
        <v>125.0</v>
      </c>
      <c r="C119" s="1" t="s">
        <v>35</v>
      </c>
      <c r="D119" s="2" t="s">
        <v>36</v>
      </c>
      <c r="E119" s="2" t="s">
        <v>37</v>
      </c>
      <c r="F119" s="1">
        <v>4.0</v>
      </c>
      <c r="G119" s="1">
        <v>4.0</v>
      </c>
      <c r="H119" s="1">
        <v>3.0</v>
      </c>
      <c r="I119" s="3"/>
    </row>
    <row r="120">
      <c r="A120" s="1">
        <v>101.0</v>
      </c>
      <c r="B120" s="1">
        <v>125.0</v>
      </c>
      <c r="C120" s="1" t="s">
        <v>22</v>
      </c>
      <c r="D120" s="2" t="s">
        <v>36</v>
      </c>
      <c r="E120" s="2" t="s">
        <v>145</v>
      </c>
      <c r="F120" s="1">
        <v>4.0</v>
      </c>
      <c r="G120" s="1">
        <v>4.0</v>
      </c>
      <c r="H120" s="1">
        <v>4.0</v>
      </c>
      <c r="I120" s="3"/>
    </row>
    <row r="121" hidden="1">
      <c r="A121" s="1">
        <v>34.0</v>
      </c>
      <c r="B121" s="1">
        <v>131.0</v>
      </c>
      <c r="C121" s="1" t="s">
        <v>25</v>
      </c>
      <c r="D121" s="2" t="s">
        <v>181</v>
      </c>
      <c r="E121" s="2" t="s">
        <v>196</v>
      </c>
      <c r="F121" s="1">
        <v>2.0</v>
      </c>
      <c r="G121" s="1">
        <v>2.0</v>
      </c>
      <c r="H121" s="1">
        <v>2.0</v>
      </c>
      <c r="I121" s="3"/>
    </row>
    <row r="122">
      <c r="A122" s="1">
        <v>33.0</v>
      </c>
      <c r="B122" s="1">
        <v>131.0</v>
      </c>
      <c r="C122" s="1" t="s">
        <v>30</v>
      </c>
      <c r="D122" s="2" t="s">
        <v>181</v>
      </c>
      <c r="E122" s="2" t="s">
        <v>183</v>
      </c>
      <c r="F122" s="1">
        <v>3.0</v>
      </c>
      <c r="G122" s="1">
        <v>3.0</v>
      </c>
      <c r="H122" s="1">
        <v>2.0</v>
      </c>
      <c r="I122" s="1" t="s">
        <v>41</v>
      </c>
    </row>
    <row r="123">
      <c r="A123" s="1">
        <v>29.0</v>
      </c>
      <c r="B123" s="1">
        <v>131.0</v>
      </c>
      <c r="C123" s="1" t="s">
        <v>14</v>
      </c>
      <c r="D123" s="2" t="s">
        <v>181</v>
      </c>
      <c r="E123" s="2" t="s">
        <v>223</v>
      </c>
      <c r="F123" s="1">
        <v>4.0</v>
      </c>
      <c r="G123" s="1">
        <v>4.0</v>
      </c>
      <c r="H123" s="1">
        <v>4.0</v>
      </c>
      <c r="I123" s="3"/>
    </row>
    <row r="124" hidden="1">
      <c r="A124" s="1">
        <v>32.0</v>
      </c>
      <c r="B124" s="1">
        <v>131.0</v>
      </c>
      <c r="C124" s="1" t="s">
        <v>11</v>
      </c>
      <c r="D124" s="2" t="s">
        <v>181</v>
      </c>
      <c r="E124" s="2" t="s">
        <v>182</v>
      </c>
      <c r="F124" s="1">
        <v>3.0</v>
      </c>
      <c r="G124" s="1">
        <v>2.0</v>
      </c>
      <c r="H124" s="1">
        <v>3.0</v>
      </c>
      <c r="I124" s="3"/>
    </row>
    <row r="125">
      <c r="A125" s="1">
        <v>30.0</v>
      </c>
      <c r="B125" s="1">
        <v>131.0</v>
      </c>
      <c r="C125" s="1" t="s">
        <v>19</v>
      </c>
      <c r="D125" s="2" t="s">
        <v>181</v>
      </c>
      <c r="E125" s="2" t="s">
        <v>246</v>
      </c>
      <c r="F125" s="1">
        <v>3.0</v>
      </c>
      <c r="G125" s="1">
        <v>3.0</v>
      </c>
      <c r="H125" s="1">
        <v>3.0</v>
      </c>
      <c r="I125" s="3"/>
    </row>
    <row r="126" hidden="1">
      <c r="A126" s="1">
        <v>28.0</v>
      </c>
      <c r="B126" s="1">
        <v>131.0</v>
      </c>
      <c r="C126" s="1" t="s">
        <v>35</v>
      </c>
      <c r="D126" s="2" t="s">
        <v>181</v>
      </c>
      <c r="E126" s="2" t="s">
        <v>215</v>
      </c>
      <c r="F126" s="1">
        <v>3.0</v>
      </c>
      <c r="G126" s="1">
        <v>2.0</v>
      </c>
      <c r="H126" s="1">
        <v>4.0</v>
      </c>
      <c r="I126" s="3"/>
    </row>
    <row r="127">
      <c r="A127" s="1">
        <v>31.0</v>
      </c>
      <c r="B127" s="1">
        <v>131.0</v>
      </c>
      <c r="C127" s="1" t="s">
        <v>22</v>
      </c>
      <c r="D127" s="2" t="s">
        <v>181</v>
      </c>
      <c r="E127" s="2" t="s">
        <v>200</v>
      </c>
      <c r="F127" s="1">
        <v>3.0</v>
      </c>
      <c r="G127" s="1">
        <v>2.0</v>
      </c>
      <c r="H127" s="1">
        <v>4.0</v>
      </c>
      <c r="I127" s="3"/>
    </row>
    <row r="128" hidden="1">
      <c r="A128" s="1">
        <v>48.0</v>
      </c>
      <c r="B128" s="1">
        <v>141.0</v>
      </c>
      <c r="C128" s="1" t="s">
        <v>25</v>
      </c>
      <c r="D128" s="2" t="s">
        <v>177</v>
      </c>
      <c r="E128" s="2" t="s">
        <v>224</v>
      </c>
      <c r="F128" s="1">
        <v>0.0</v>
      </c>
      <c r="G128" s="1">
        <v>0.0</v>
      </c>
      <c r="H128" s="1">
        <v>0.0</v>
      </c>
      <c r="I128" s="3"/>
    </row>
    <row r="129">
      <c r="A129" s="1">
        <v>47.0</v>
      </c>
      <c r="B129" s="1">
        <v>141.0</v>
      </c>
      <c r="C129" s="1" t="s">
        <v>30</v>
      </c>
      <c r="D129" s="2" t="s">
        <v>177</v>
      </c>
      <c r="E129" s="2" t="s">
        <v>184</v>
      </c>
      <c r="F129" s="1">
        <v>0.0</v>
      </c>
      <c r="G129" s="1">
        <v>0.0</v>
      </c>
      <c r="H129" s="1">
        <v>0.0</v>
      </c>
      <c r="I129" s="1" t="s">
        <v>33</v>
      </c>
    </row>
    <row r="130">
      <c r="A130" s="1">
        <v>43.0</v>
      </c>
      <c r="B130" s="1">
        <v>141.0</v>
      </c>
      <c r="C130" s="1" t="s">
        <v>14</v>
      </c>
      <c r="D130" s="2" t="s">
        <v>177</v>
      </c>
      <c r="E130" s="2" t="s">
        <v>225</v>
      </c>
      <c r="F130" s="1">
        <v>4.0</v>
      </c>
      <c r="G130" s="1">
        <v>4.0</v>
      </c>
      <c r="H130" s="1">
        <v>4.0</v>
      </c>
      <c r="I130" s="3"/>
    </row>
    <row r="131" hidden="1">
      <c r="A131" s="1">
        <v>46.0</v>
      </c>
      <c r="B131" s="1">
        <v>141.0</v>
      </c>
      <c r="C131" s="1" t="s">
        <v>11</v>
      </c>
      <c r="D131" s="2" t="s">
        <v>177</v>
      </c>
      <c r="E131" s="2" t="s">
        <v>213</v>
      </c>
      <c r="F131" s="1">
        <v>4.0</v>
      </c>
      <c r="G131" s="1">
        <v>0.0</v>
      </c>
      <c r="H131" s="1">
        <v>1.0</v>
      </c>
      <c r="I131" s="1" t="s">
        <v>68</v>
      </c>
    </row>
    <row r="132">
      <c r="A132" s="1">
        <v>44.0</v>
      </c>
      <c r="B132" s="1">
        <v>141.0</v>
      </c>
      <c r="C132" s="1" t="s">
        <v>19</v>
      </c>
      <c r="D132" s="2" t="s">
        <v>177</v>
      </c>
      <c r="E132" s="2" t="s">
        <v>245</v>
      </c>
      <c r="F132" s="1">
        <v>4.0</v>
      </c>
      <c r="G132" s="1">
        <v>3.0</v>
      </c>
      <c r="H132" s="1">
        <v>1.0</v>
      </c>
      <c r="I132" s="3"/>
    </row>
    <row r="133" hidden="1">
      <c r="A133" s="1">
        <v>42.0</v>
      </c>
      <c r="B133" s="1">
        <v>141.0</v>
      </c>
      <c r="C133" s="1" t="s">
        <v>35</v>
      </c>
      <c r="D133" s="2" t="s">
        <v>177</v>
      </c>
      <c r="E133" s="2" t="s">
        <v>251</v>
      </c>
      <c r="F133" s="1">
        <v>4.0</v>
      </c>
      <c r="G133" s="1">
        <v>4.0</v>
      </c>
      <c r="H133" s="1">
        <v>4.0</v>
      </c>
      <c r="I133" s="3"/>
    </row>
    <row r="134">
      <c r="A134" s="1">
        <v>45.0</v>
      </c>
      <c r="B134" s="1">
        <v>141.0</v>
      </c>
      <c r="C134" s="1" t="s">
        <v>22</v>
      </c>
      <c r="D134" s="2" t="s">
        <v>177</v>
      </c>
      <c r="E134" s="2" t="s">
        <v>178</v>
      </c>
      <c r="F134" s="1">
        <v>3.0</v>
      </c>
      <c r="G134" s="1">
        <v>4.0</v>
      </c>
      <c r="H134" s="1">
        <v>3.0</v>
      </c>
      <c r="I134" s="1" t="s">
        <v>41</v>
      </c>
    </row>
    <row r="135" hidden="1">
      <c r="A135" s="1">
        <v>139.0</v>
      </c>
      <c r="B135" s="1">
        <v>146.0</v>
      </c>
      <c r="C135" s="1" t="s">
        <v>25</v>
      </c>
      <c r="D135" s="2" t="s">
        <v>15</v>
      </c>
      <c r="E135" s="2" t="s">
        <v>80</v>
      </c>
      <c r="F135" s="1">
        <v>0.0</v>
      </c>
      <c r="G135" s="1">
        <v>0.0</v>
      </c>
      <c r="H135" s="1">
        <v>2.0</v>
      </c>
      <c r="I135" s="3"/>
    </row>
    <row r="136">
      <c r="A136" s="1">
        <v>138.0</v>
      </c>
      <c r="B136" s="1">
        <v>146.0</v>
      </c>
      <c r="C136" s="1" t="s">
        <v>30</v>
      </c>
      <c r="D136" s="2" t="s">
        <v>15</v>
      </c>
      <c r="E136" s="2" t="s">
        <v>152</v>
      </c>
      <c r="F136" s="1">
        <v>2.0</v>
      </c>
      <c r="G136" s="1">
        <v>1.0</v>
      </c>
      <c r="H136" s="1">
        <v>2.0</v>
      </c>
      <c r="I136" s="1" t="s">
        <v>33</v>
      </c>
    </row>
    <row r="137">
      <c r="A137" s="1">
        <v>134.0</v>
      </c>
      <c r="B137" s="1">
        <v>146.0</v>
      </c>
      <c r="C137" s="1" t="s">
        <v>14</v>
      </c>
      <c r="D137" s="2" t="s">
        <v>15</v>
      </c>
      <c r="E137" s="2" t="s">
        <v>16</v>
      </c>
      <c r="F137" s="1">
        <v>4.0</v>
      </c>
      <c r="G137" s="1">
        <v>4.0</v>
      </c>
      <c r="H137" s="1">
        <v>4.0</v>
      </c>
      <c r="I137" s="1" t="s">
        <v>216</v>
      </c>
    </row>
    <row r="138" hidden="1">
      <c r="A138" s="1">
        <v>137.0</v>
      </c>
      <c r="B138" s="1">
        <v>146.0</v>
      </c>
      <c r="C138" s="1" t="s">
        <v>11</v>
      </c>
      <c r="D138" s="2" t="s">
        <v>15</v>
      </c>
      <c r="E138" s="2" t="s">
        <v>29</v>
      </c>
      <c r="F138" s="1">
        <v>4.0</v>
      </c>
      <c r="G138" s="1">
        <v>2.0</v>
      </c>
      <c r="H138" s="1">
        <v>2.0</v>
      </c>
      <c r="I138" s="3"/>
    </row>
    <row r="139">
      <c r="A139" s="1">
        <v>135.0</v>
      </c>
      <c r="B139" s="1">
        <v>146.0</v>
      </c>
      <c r="C139" s="1" t="s">
        <v>19</v>
      </c>
      <c r="D139" s="2" t="s">
        <v>15</v>
      </c>
      <c r="E139" s="2" t="s">
        <v>167</v>
      </c>
      <c r="F139" s="1">
        <v>4.0</v>
      </c>
      <c r="G139" s="1">
        <v>4.0</v>
      </c>
      <c r="H139" s="1">
        <v>2.0</v>
      </c>
      <c r="I139" s="3"/>
    </row>
    <row r="140" hidden="1">
      <c r="A140" s="1">
        <v>133.0</v>
      </c>
      <c r="B140" s="1">
        <v>146.0</v>
      </c>
      <c r="C140" s="1" t="s">
        <v>35</v>
      </c>
      <c r="D140" s="2" t="s">
        <v>15</v>
      </c>
      <c r="E140" s="2" t="s">
        <v>81</v>
      </c>
      <c r="F140" s="1">
        <v>4.0</v>
      </c>
      <c r="G140" s="1">
        <v>1.0</v>
      </c>
      <c r="H140" s="1">
        <v>4.0</v>
      </c>
      <c r="I140" s="3"/>
    </row>
    <row r="141">
      <c r="A141" s="1">
        <v>136.0</v>
      </c>
      <c r="B141" s="1">
        <v>146.0</v>
      </c>
      <c r="C141" s="1" t="s">
        <v>22</v>
      </c>
      <c r="D141" s="2" t="s">
        <v>15</v>
      </c>
      <c r="E141" s="2" t="s">
        <v>161</v>
      </c>
      <c r="F141" s="1">
        <v>4.0</v>
      </c>
      <c r="G141" s="1">
        <v>2.0</v>
      </c>
      <c r="H141" s="1">
        <v>3.0</v>
      </c>
      <c r="I141" s="3"/>
    </row>
    <row r="142">
      <c r="D142" s="4"/>
      <c r="E142" s="4"/>
    </row>
    <row r="143">
      <c r="D143" s="4"/>
      <c r="E143" s="4"/>
    </row>
    <row r="144">
      <c r="D144" s="4"/>
      <c r="E144" s="4"/>
    </row>
    <row r="145">
      <c r="D145" s="4"/>
      <c r="E145" s="4"/>
    </row>
    <row r="146">
      <c r="D146" s="4"/>
      <c r="E146" s="4"/>
    </row>
    <row r="147">
      <c r="D147" s="4"/>
      <c r="E147" s="4"/>
    </row>
    <row r="148">
      <c r="D148" s="4"/>
      <c r="E148" s="4"/>
    </row>
    <row r="149">
      <c r="D149" s="4"/>
      <c r="E149" s="4"/>
    </row>
    <row r="150">
      <c r="D150" s="4"/>
      <c r="E150" s="4"/>
    </row>
    <row r="151">
      <c r="D151" s="4"/>
      <c r="E151" s="4"/>
    </row>
    <row r="152">
      <c r="D152" s="4"/>
      <c r="E152" s="4"/>
    </row>
    <row r="153">
      <c r="D153" s="4"/>
      <c r="E153" s="4"/>
    </row>
    <row r="154">
      <c r="D154" s="4"/>
      <c r="E154" s="4"/>
    </row>
    <row r="155">
      <c r="D155" s="4"/>
      <c r="E155" s="4"/>
    </row>
    <row r="156">
      <c r="D156" s="4"/>
      <c r="E156" s="4"/>
    </row>
    <row r="157">
      <c r="D157" s="4"/>
      <c r="E157" s="4"/>
    </row>
    <row r="158">
      <c r="D158" s="4"/>
      <c r="E158" s="4"/>
    </row>
    <row r="159">
      <c r="D159" s="4"/>
      <c r="E159" s="4"/>
    </row>
    <row r="160">
      <c r="D160" s="4"/>
      <c r="E160" s="4"/>
    </row>
    <row r="161">
      <c r="D161" s="4"/>
      <c r="E161" s="4"/>
    </row>
    <row r="162">
      <c r="D162" s="4"/>
      <c r="E162" s="4"/>
    </row>
    <row r="163">
      <c r="D163" s="4"/>
      <c r="E163" s="4"/>
    </row>
    <row r="164">
      <c r="D164" s="4"/>
      <c r="E164" s="4"/>
    </row>
    <row r="165">
      <c r="D165" s="4"/>
      <c r="E165" s="4"/>
    </row>
    <row r="166">
      <c r="D166" s="4"/>
      <c r="E166" s="4"/>
    </row>
    <row r="167">
      <c r="D167" s="4"/>
      <c r="E167" s="4"/>
    </row>
    <row r="168">
      <c r="D168" s="4"/>
      <c r="E168" s="4"/>
    </row>
    <row r="169">
      <c r="D169" s="4"/>
      <c r="E169" s="4"/>
    </row>
    <row r="170">
      <c r="D170" s="4"/>
      <c r="E170" s="4"/>
    </row>
    <row r="171">
      <c r="D171" s="4"/>
      <c r="E171" s="4"/>
    </row>
    <row r="172">
      <c r="D172" s="4"/>
      <c r="E172" s="4"/>
    </row>
    <row r="173">
      <c r="D173" s="4"/>
      <c r="E173" s="4"/>
    </row>
    <row r="174">
      <c r="D174" s="4"/>
      <c r="E174" s="4"/>
    </row>
    <row r="175">
      <c r="D175" s="4"/>
      <c r="E175" s="4"/>
    </row>
    <row r="176">
      <c r="D176" s="4"/>
      <c r="E176" s="4"/>
    </row>
    <row r="177">
      <c r="D177" s="4"/>
      <c r="E177" s="4"/>
    </row>
    <row r="178">
      <c r="D178" s="4"/>
      <c r="E178" s="4"/>
    </row>
    <row r="179">
      <c r="D179" s="4"/>
      <c r="E179" s="4"/>
    </row>
    <row r="180">
      <c r="D180" s="4"/>
      <c r="E180" s="4"/>
    </row>
    <row r="181">
      <c r="D181" s="4"/>
      <c r="E181" s="4"/>
    </row>
    <row r="182">
      <c r="D182" s="4"/>
      <c r="E182" s="4"/>
    </row>
    <row r="183">
      <c r="D183" s="4"/>
      <c r="E183" s="4"/>
    </row>
    <row r="184">
      <c r="D184" s="4"/>
      <c r="E184" s="4"/>
    </row>
    <row r="185">
      <c r="D185" s="4"/>
      <c r="E185" s="4"/>
    </row>
    <row r="186">
      <c r="D186" s="4"/>
      <c r="E186" s="4"/>
    </row>
    <row r="187">
      <c r="D187" s="4"/>
      <c r="E187" s="4"/>
    </row>
    <row r="188">
      <c r="D188" s="4"/>
      <c r="E188" s="4"/>
    </row>
    <row r="189">
      <c r="D189" s="4"/>
      <c r="E189" s="4"/>
    </row>
    <row r="190">
      <c r="D190" s="4"/>
      <c r="E190" s="4"/>
    </row>
    <row r="191">
      <c r="D191" s="4"/>
      <c r="E191" s="4"/>
    </row>
    <row r="192">
      <c r="D192" s="4"/>
      <c r="E192" s="4"/>
    </row>
    <row r="193">
      <c r="D193" s="4"/>
      <c r="E193" s="4"/>
    </row>
    <row r="194">
      <c r="D194" s="4"/>
      <c r="E194" s="4"/>
    </row>
    <row r="195">
      <c r="D195" s="4"/>
      <c r="E195" s="4"/>
    </row>
    <row r="196">
      <c r="D196" s="4"/>
      <c r="E196" s="4"/>
    </row>
    <row r="197">
      <c r="D197" s="4"/>
      <c r="E197" s="4"/>
    </row>
    <row r="198">
      <c r="D198" s="4"/>
      <c r="E198" s="4"/>
    </row>
    <row r="199">
      <c r="D199" s="4"/>
      <c r="E199" s="4"/>
    </row>
    <row r="200">
      <c r="D200" s="4"/>
      <c r="E200" s="4"/>
    </row>
    <row r="201">
      <c r="D201" s="4"/>
      <c r="E201" s="4"/>
    </row>
    <row r="202">
      <c r="D202" s="4"/>
      <c r="E202" s="4"/>
    </row>
    <row r="203">
      <c r="D203" s="4"/>
      <c r="E203" s="4"/>
    </row>
    <row r="204">
      <c r="D204" s="4"/>
      <c r="E204" s="4"/>
    </row>
    <row r="205">
      <c r="D205" s="4"/>
      <c r="E205" s="4"/>
    </row>
    <row r="206">
      <c r="D206" s="4"/>
      <c r="E206" s="4"/>
    </row>
    <row r="207">
      <c r="D207" s="4"/>
      <c r="E207" s="4"/>
    </row>
    <row r="208">
      <c r="D208" s="4"/>
      <c r="E208" s="4"/>
    </row>
    <row r="209">
      <c r="D209" s="4"/>
      <c r="E209" s="4"/>
    </row>
    <row r="210">
      <c r="D210" s="4"/>
      <c r="E210" s="4"/>
    </row>
    <row r="211">
      <c r="D211" s="4"/>
      <c r="E211" s="4"/>
    </row>
    <row r="212">
      <c r="D212" s="4"/>
      <c r="E212" s="4"/>
    </row>
    <row r="213">
      <c r="D213" s="4"/>
      <c r="E213" s="4"/>
    </row>
    <row r="214">
      <c r="D214" s="4"/>
      <c r="E214" s="4"/>
    </row>
    <row r="215">
      <c r="D215" s="4"/>
      <c r="E215" s="4"/>
    </row>
    <row r="216">
      <c r="D216" s="4"/>
      <c r="E216" s="4"/>
    </row>
    <row r="217">
      <c r="D217" s="4"/>
      <c r="E217" s="4"/>
    </row>
    <row r="218">
      <c r="D218" s="4"/>
      <c r="E218" s="4"/>
    </row>
    <row r="219">
      <c r="D219" s="4"/>
      <c r="E219" s="4"/>
    </row>
    <row r="220">
      <c r="D220" s="4"/>
      <c r="E220" s="4"/>
    </row>
    <row r="221">
      <c r="D221" s="4"/>
      <c r="E221" s="4"/>
    </row>
    <row r="222">
      <c r="D222" s="4"/>
      <c r="E222" s="4"/>
    </row>
    <row r="223">
      <c r="D223" s="4"/>
      <c r="E223" s="4"/>
    </row>
    <row r="224">
      <c r="D224" s="4"/>
      <c r="E224" s="4"/>
    </row>
    <row r="225">
      <c r="D225" s="4"/>
      <c r="E225" s="4"/>
    </row>
    <row r="226">
      <c r="D226" s="4"/>
      <c r="E226" s="4"/>
    </row>
    <row r="227">
      <c r="D227" s="4"/>
      <c r="E227" s="4"/>
    </row>
    <row r="228">
      <c r="D228" s="4"/>
      <c r="E228" s="4"/>
    </row>
    <row r="229">
      <c r="D229" s="4"/>
      <c r="E229" s="4"/>
    </row>
    <row r="230">
      <c r="D230" s="4"/>
      <c r="E230" s="4"/>
    </row>
    <row r="231">
      <c r="D231" s="4"/>
      <c r="E231" s="4"/>
    </row>
    <row r="232">
      <c r="D232" s="4"/>
      <c r="E232" s="4"/>
    </row>
    <row r="233">
      <c r="D233" s="4"/>
      <c r="E233" s="4"/>
    </row>
    <row r="234">
      <c r="D234" s="4"/>
      <c r="E234" s="4"/>
    </row>
    <row r="235">
      <c r="D235" s="4"/>
      <c r="E235" s="4"/>
    </row>
    <row r="236">
      <c r="D236" s="4"/>
      <c r="E236" s="4"/>
    </row>
    <row r="237">
      <c r="D237" s="4"/>
      <c r="E237" s="4"/>
    </row>
    <row r="238">
      <c r="D238" s="4"/>
      <c r="E238" s="4"/>
    </row>
    <row r="239">
      <c r="D239" s="4"/>
      <c r="E239" s="4"/>
    </row>
    <row r="240">
      <c r="D240" s="4"/>
      <c r="E240" s="4"/>
    </row>
    <row r="241">
      <c r="D241" s="4"/>
      <c r="E241" s="4"/>
    </row>
    <row r="242">
      <c r="D242" s="4"/>
      <c r="E242" s="4"/>
    </row>
    <row r="243">
      <c r="D243" s="4"/>
      <c r="E243" s="4"/>
    </row>
    <row r="244">
      <c r="D244" s="4"/>
      <c r="E244" s="4"/>
    </row>
    <row r="245">
      <c r="D245" s="4"/>
      <c r="E245" s="4"/>
    </row>
    <row r="246">
      <c r="D246" s="4"/>
      <c r="E246" s="4"/>
    </row>
    <row r="247">
      <c r="D247" s="4"/>
      <c r="E247" s="4"/>
    </row>
    <row r="248">
      <c r="D248" s="4"/>
      <c r="E248" s="4"/>
    </row>
    <row r="249">
      <c r="D249" s="4"/>
      <c r="E249" s="4"/>
    </row>
    <row r="250">
      <c r="D250" s="4"/>
      <c r="E250" s="4"/>
    </row>
    <row r="251">
      <c r="D251" s="4"/>
      <c r="E251" s="4"/>
    </row>
    <row r="252">
      <c r="D252" s="4"/>
      <c r="E252" s="4"/>
    </row>
    <row r="253">
      <c r="D253" s="4"/>
      <c r="E253" s="4"/>
    </row>
    <row r="254">
      <c r="D254" s="4"/>
      <c r="E254" s="4"/>
    </row>
    <row r="255">
      <c r="D255" s="4"/>
      <c r="E255" s="4"/>
    </row>
    <row r="256">
      <c r="D256" s="4"/>
      <c r="E256" s="4"/>
    </row>
    <row r="257">
      <c r="D257" s="4"/>
      <c r="E257" s="4"/>
    </row>
    <row r="258">
      <c r="D258" s="4"/>
      <c r="E258" s="4"/>
    </row>
    <row r="259">
      <c r="D259" s="4"/>
      <c r="E259" s="4"/>
    </row>
    <row r="260">
      <c r="D260" s="4"/>
      <c r="E260" s="4"/>
    </row>
    <row r="261">
      <c r="D261" s="4"/>
      <c r="E261" s="4"/>
    </row>
    <row r="262">
      <c r="D262" s="4"/>
      <c r="E262" s="4"/>
    </row>
    <row r="263">
      <c r="D263" s="4"/>
      <c r="E263" s="4"/>
    </row>
    <row r="264">
      <c r="D264" s="4"/>
      <c r="E264" s="4"/>
    </row>
    <row r="265">
      <c r="D265" s="4"/>
      <c r="E265" s="4"/>
    </row>
    <row r="266">
      <c r="D266" s="4"/>
      <c r="E266" s="4"/>
    </row>
    <row r="267">
      <c r="D267" s="4"/>
      <c r="E267" s="4"/>
    </row>
    <row r="268">
      <c r="D268" s="4"/>
      <c r="E268" s="4"/>
    </row>
    <row r="269">
      <c r="D269" s="4"/>
      <c r="E269" s="4"/>
    </row>
    <row r="270">
      <c r="D270" s="4"/>
      <c r="E270" s="4"/>
    </row>
    <row r="271">
      <c r="D271" s="4"/>
      <c r="E271" s="4"/>
    </row>
    <row r="272">
      <c r="D272" s="4"/>
      <c r="E272" s="4"/>
    </row>
    <row r="273">
      <c r="D273" s="4"/>
      <c r="E273" s="4"/>
    </row>
    <row r="274">
      <c r="D274" s="4"/>
      <c r="E274" s="4"/>
    </row>
    <row r="275">
      <c r="D275" s="4"/>
      <c r="E275" s="4"/>
    </row>
    <row r="276">
      <c r="D276" s="4"/>
      <c r="E276" s="4"/>
    </row>
    <row r="277">
      <c r="D277" s="4"/>
      <c r="E277" s="4"/>
    </row>
    <row r="278">
      <c r="D278" s="4"/>
      <c r="E278" s="4"/>
    </row>
    <row r="279">
      <c r="D279" s="4"/>
      <c r="E279" s="4"/>
    </row>
    <row r="280">
      <c r="D280" s="4"/>
      <c r="E280" s="4"/>
    </row>
    <row r="281">
      <c r="D281" s="4"/>
      <c r="E281" s="4"/>
    </row>
    <row r="282">
      <c r="D282" s="4"/>
      <c r="E282" s="4"/>
    </row>
    <row r="283">
      <c r="D283" s="4"/>
      <c r="E283" s="4"/>
    </row>
    <row r="284">
      <c r="D284" s="4"/>
      <c r="E284" s="4"/>
    </row>
    <row r="285">
      <c r="D285" s="4"/>
      <c r="E285" s="4"/>
    </row>
    <row r="286">
      <c r="D286" s="4"/>
      <c r="E286" s="4"/>
    </row>
    <row r="287">
      <c r="D287" s="4"/>
      <c r="E287" s="4"/>
    </row>
    <row r="288">
      <c r="D288" s="4"/>
      <c r="E288" s="4"/>
    </row>
    <row r="289">
      <c r="D289" s="4"/>
      <c r="E289" s="4"/>
    </row>
    <row r="290">
      <c r="D290" s="4"/>
      <c r="E290" s="4"/>
    </row>
    <row r="291">
      <c r="D291" s="4"/>
      <c r="E291" s="4"/>
    </row>
    <row r="292">
      <c r="D292" s="4"/>
      <c r="E292" s="4"/>
    </row>
    <row r="293">
      <c r="D293" s="4"/>
      <c r="E293" s="4"/>
    </row>
    <row r="294">
      <c r="D294" s="4"/>
      <c r="E294" s="4"/>
    </row>
    <row r="295">
      <c r="D295" s="4"/>
      <c r="E295" s="4"/>
    </row>
    <row r="296">
      <c r="D296" s="4"/>
      <c r="E296" s="4"/>
    </row>
    <row r="297">
      <c r="D297" s="4"/>
      <c r="E297" s="4"/>
    </row>
    <row r="298">
      <c r="D298" s="4"/>
      <c r="E298" s="4"/>
    </row>
    <row r="299">
      <c r="D299" s="4"/>
      <c r="E299" s="4"/>
    </row>
    <row r="300">
      <c r="D300" s="4"/>
      <c r="E300" s="4"/>
    </row>
    <row r="301">
      <c r="D301" s="4"/>
      <c r="E301" s="4"/>
    </row>
    <row r="302">
      <c r="D302" s="4"/>
      <c r="E302" s="4"/>
    </row>
    <row r="303">
      <c r="D303" s="4"/>
      <c r="E303" s="4"/>
    </row>
    <row r="304">
      <c r="D304" s="4"/>
      <c r="E304" s="4"/>
    </row>
    <row r="305">
      <c r="D305" s="4"/>
      <c r="E305" s="4"/>
    </row>
    <row r="306">
      <c r="D306" s="4"/>
      <c r="E306" s="4"/>
    </row>
    <row r="307">
      <c r="D307" s="4"/>
      <c r="E307" s="4"/>
    </row>
    <row r="308">
      <c r="D308" s="4"/>
      <c r="E308" s="4"/>
    </row>
    <row r="309">
      <c r="D309" s="4"/>
      <c r="E309" s="4"/>
    </row>
    <row r="310">
      <c r="D310" s="4"/>
      <c r="E310" s="4"/>
    </row>
    <row r="311">
      <c r="D311" s="4"/>
      <c r="E311" s="4"/>
    </row>
    <row r="312">
      <c r="D312" s="4"/>
      <c r="E312" s="4"/>
    </row>
    <row r="313">
      <c r="D313" s="4"/>
      <c r="E313" s="4"/>
    </row>
    <row r="314">
      <c r="D314" s="4"/>
      <c r="E314" s="4"/>
    </row>
    <row r="315">
      <c r="D315" s="4"/>
      <c r="E315" s="4"/>
    </row>
    <row r="316">
      <c r="D316" s="4"/>
      <c r="E316" s="4"/>
    </row>
    <row r="317">
      <c r="D317" s="4"/>
      <c r="E317" s="4"/>
    </row>
    <row r="318">
      <c r="D318" s="4"/>
      <c r="E318" s="4"/>
    </row>
    <row r="319">
      <c r="D319" s="4"/>
      <c r="E319" s="4"/>
    </row>
    <row r="320">
      <c r="D320" s="4"/>
      <c r="E320" s="4"/>
    </row>
    <row r="321">
      <c r="D321" s="4"/>
      <c r="E321" s="4"/>
    </row>
    <row r="322">
      <c r="D322" s="4"/>
      <c r="E322" s="4"/>
    </row>
    <row r="323">
      <c r="D323" s="4"/>
      <c r="E323" s="4"/>
    </row>
    <row r="324">
      <c r="D324" s="4"/>
      <c r="E324" s="4"/>
    </row>
    <row r="325">
      <c r="D325" s="4"/>
      <c r="E325" s="4"/>
    </row>
    <row r="326">
      <c r="D326" s="4"/>
      <c r="E326" s="4"/>
    </row>
    <row r="327">
      <c r="D327" s="4"/>
      <c r="E327" s="4"/>
    </row>
    <row r="328">
      <c r="D328" s="4"/>
      <c r="E328" s="4"/>
    </row>
    <row r="329">
      <c r="D329" s="4"/>
      <c r="E329" s="4"/>
    </row>
    <row r="330">
      <c r="D330" s="4"/>
      <c r="E330" s="4"/>
    </row>
    <row r="331">
      <c r="D331" s="4"/>
      <c r="E331" s="4"/>
    </row>
    <row r="332">
      <c r="D332" s="4"/>
      <c r="E332" s="4"/>
    </row>
    <row r="333">
      <c r="D333" s="4"/>
      <c r="E333" s="4"/>
    </row>
    <row r="334">
      <c r="D334" s="4"/>
      <c r="E334" s="4"/>
    </row>
    <row r="335">
      <c r="D335" s="4"/>
      <c r="E335" s="4"/>
    </row>
    <row r="336">
      <c r="D336" s="4"/>
      <c r="E336" s="4"/>
    </row>
    <row r="337">
      <c r="D337" s="4"/>
      <c r="E337" s="4"/>
    </row>
    <row r="338">
      <c r="D338" s="4"/>
      <c r="E338" s="4"/>
    </row>
    <row r="339">
      <c r="D339" s="4"/>
      <c r="E339" s="4"/>
    </row>
    <row r="340">
      <c r="D340" s="4"/>
      <c r="E340" s="4"/>
    </row>
    <row r="341">
      <c r="D341" s="4"/>
      <c r="E341" s="4"/>
    </row>
    <row r="342">
      <c r="D342" s="4"/>
      <c r="E342" s="4"/>
    </row>
    <row r="343">
      <c r="D343" s="4"/>
      <c r="E343" s="4"/>
    </row>
    <row r="344">
      <c r="D344" s="4"/>
      <c r="E344" s="4"/>
    </row>
    <row r="345">
      <c r="D345" s="4"/>
      <c r="E345" s="4"/>
    </row>
    <row r="346">
      <c r="D346" s="4"/>
      <c r="E346" s="4"/>
    </row>
    <row r="347">
      <c r="D347" s="4"/>
      <c r="E347" s="4"/>
    </row>
    <row r="348">
      <c r="D348" s="4"/>
      <c r="E348" s="4"/>
    </row>
    <row r="349">
      <c r="D349" s="4"/>
      <c r="E349" s="4"/>
    </row>
    <row r="350">
      <c r="D350" s="4"/>
      <c r="E350" s="4"/>
    </row>
    <row r="351">
      <c r="D351" s="4"/>
      <c r="E351" s="4"/>
    </row>
    <row r="352">
      <c r="D352" s="4"/>
      <c r="E352" s="4"/>
    </row>
    <row r="353">
      <c r="D353" s="4"/>
      <c r="E353" s="4"/>
    </row>
    <row r="354">
      <c r="D354" s="4"/>
      <c r="E354" s="4"/>
    </row>
    <row r="355">
      <c r="D355" s="4"/>
      <c r="E355" s="4"/>
    </row>
    <row r="356">
      <c r="D356" s="4"/>
      <c r="E356" s="4"/>
    </row>
    <row r="357">
      <c r="D357" s="4"/>
      <c r="E357" s="4"/>
    </row>
    <row r="358">
      <c r="D358" s="4"/>
      <c r="E358" s="4"/>
    </row>
    <row r="359">
      <c r="D359" s="4"/>
      <c r="E359" s="4"/>
    </row>
    <row r="360">
      <c r="D360" s="4"/>
      <c r="E360" s="4"/>
    </row>
    <row r="361">
      <c r="D361" s="4"/>
      <c r="E361" s="4"/>
    </row>
    <row r="362">
      <c r="D362" s="4"/>
      <c r="E362" s="4"/>
    </row>
    <row r="363">
      <c r="D363" s="4"/>
      <c r="E363" s="4"/>
    </row>
    <row r="364">
      <c r="D364" s="4"/>
      <c r="E364" s="4"/>
    </row>
    <row r="365">
      <c r="D365" s="4"/>
      <c r="E365" s="4"/>
    </row>
    <row r="366">
      <c r="D366" s="4"/>
      <c r="E366" s="4"/>
    </row>
    <row r="367">
      <c r="D367" s="4"/>
      <c r="E367" s="4"/>
    </row>
    <row r="368">
      <c r="D368" s="4"/>
      <c r="E368" s="4"/>
    </row>
    <row r="369">
      <c r="D369" s="4"/>
      <c r="E369" s="4"/>
    </row>
    <row r="370">
      <c r="D370" s="4"/>
      <c r="E370" s="4"/>
    </row>
    <row r="371">
      <c r="D371" s="4"/>
      <c r="E371" s="4"/>
    </row>
    <row r="372">
      <c r="D372" s="4"/>
      <c r="E372" s="4"/>
    </row>
    <row r="373">
      <c r="D373" s="4"/>
      <c r="E373" s="4"/>
    </row>
    <row r="374">
      <c r="D374" s="4"/>
      <c r="E374" s="4"/>
    </row>
    <row r="375">
      <c r="D375" s="4"/>
      <c r="E375" s="4"/>
    </row>
    <row r="376">
      <c r="D376" s="4"/>
      <c r="E376" s="4"/>
    </row>
    <row r="377">
      <c r="D377" s="4"/>
      <c r="E377" s="4"/>
    </row>
    <row r="378">
      <c r="D378" s="4"/>
      <c r="E378" s="4"/>
    </row>
    <row r="379">
      <c r="D379" s="4"/>
      <c r="E379" s="4"/>
    </row>
    <row r="380">
      <c r="D380" s="4"/>
      <c r="E380" s="4"/>
    </row>
    <row r="381">
      <c r="D381" s="4"/>
      <c r="E381" s="4"/>
    </row>
    <row r="382">
      <c r="D382" s="4"/>
      <c r="E382" s="4"/>
    </row>
    <row r="383">
      <c r="D383" s="4"/>
      <c r="E383" s="4"/>
    </row>
    <row r="384">
      <c r="D384" s="4"/>
      <c r="E384" s="4"/>
    </row>
    <row r="385">
      <c r="D385" s="4"/>
      <c r="E385" s="4"/>
    </row>
    <row r="386">
      <c r="D386" s="4"/>
      <c r="E386" s="4"/>
    </row>
    <row r="387">
      <c r="D387" s="4"/>
      <c r="E387" s="4"/>
    </row>
    <row r="388">
      <c r="D388" s="4"/>
      <c r="E388" s="4"/>
    </row>
    <row r="389">
      <c r="D389" s="4"/>
      <c r="E389" s="4"/>
    </row>
    <row r="390">
      <c r="D390" s="4"/>
      <c r="E390" s="4"/>
    </row>
    <row r="391">
      <c r="D391" s="4"/>
      <c r="E391" s="4"/>
    </row>
    <row r="392">
      <c r="D392" s="4"/>
      <c r="E392" s="4"/>
    </row>
    <row r="393">
      <c r="D393" s="4"/>
      <c r="E393" s="4"/>
    </row>
    <row r="394">
      <c r="D394" s="4"/>
      <c r="E394" s="4"/>
    </row>
    <row r="395">
      <c r="D395" s="4"/>
      <c r="E395" s="4"/>
    </row>
    <row r="396">
      <c r="D396" s="4"/>
      <c r="E396" s="4"/>
    </row>
    <row r="397">
      <c r="D397" s="4"/>
      <c r="E397" s="4"/>
    </row>
    <row r="398">
      <c r="D398" s="4"/>
      <c r="E398" s="4"/>
    </row>
    <row r="399">
      <c r="D399" s="4"/>
      <c r="E399" s="4"/>
    </row>
    <row r="400">
      <c r="D400" s="4"/>
      <c r="E400" s="4"/>
    </row>
    <row r="401">
      <c r="D401" s="4"/>
      <c r="E401" s="4"/>
    </row>
    <row r="402">
      <c r="D402" s="4"/>
      <c r="E402" s="4"/>
    </row>
    <row r="403">
      <c r="D403" s="4"/>
      <c r="E403" s="4"/>
    </row>
    <row r="404">
      <c r="D404" s="4"/>
      <c r="E404" s="4"/>
    </row>
    <row r="405">
      <c r="D405" s="4"/>
      <c r="E405" s="4"/>
    </row>
    <row r="406">
      <c r="D406" s="4"/>
      <c r="E406" s="4"/>
    </row>
    <row r="407">
      <c r="D407" s="4"/>
      <c r="E407" s="4"/>
    </row>
    <row r="408">
      <c r="D408" s="4"/>
      <c r="E408" s="4"/>
    </row>
    <row r="409">
      <c r="D409" s="4"/>
      <c r="E409" s="4"/>
    </row>
    <row r="410">
      <c r="D410" s="4"/>
      <c r="E410" s="4"/>
    </row>
    <row r="411">
      <c r="D411" s="4"/>
      <c r="E411" s="4"/>
    </row>
    <row r="412">
      <c r="D412" s="4"/>
      <c r="E412" s="4"/>
    </row>
    <row r="413">
      <c r="D413" s="4"/>
      <c r="E413" s="4"/>
    </row>
    <row r="414">
      <c r="D414" s="4"/>
      <c r="E414" s="4"/>
    </row>
    <row r="415">
      <c r="D415" s="4"/>
      <c r="E415" s="4"/>
    </row>
    <row r="416">
      <c r="D416" s="4"/>
      <c r="E416" s="4"/>
    </row>
    <row r="417">
      <c r="D417" s="4"/>
      <c r="E417" s="4"/>
    </row>
    <row r="418">
      <c r="D418" s="4"/>
      <c r="E418" s="4"/>
    </row>
    <row r="419">
      <c r="D419" s="4"/>
      <c r="E419" s="4"/>
    </row>
    <row r="420">
      <c r="D420" s="4"/>
      <c r="E420" s="4"/>
    </row>
    <row r="421">
      <c r="D421" s="4"/>
      <c r="E421" s="4"/>
    </row>
    <row r="422">
      <c r="D422" s="4"/>
      <c r="E422" s="4"/>
    </row>
    <row r="423">
      <c r="D423" s="4"/>
      <c r="E423" s="4"/>
    </row>
    <row r="424">
      <c r="D424" s="4"/>
      <c r="E424" s="4"/>
    </row>
    <row r="425">
      <c r="D425" s="4"/>
      <c r="E425" s="4"/>
    </row>
    <row r="426">
      <c r="D426" s="4"/>
      <c r="E426" s="4"/>
    </row>
    <row r="427">
      <c r="D427" s="4"/>
      <c r="E427" s="4"/>
    </row>
    <row r="428">
      <c r="D428" s="4"/>
      <c r="E428" s="4"/>
    </row>
    <row r="429">
      <c r="D429" s="4"/>
      <c r="E429" s="4"/>
    </row>
    <row r="430">
      <c r="D430" s="4"/>
      <c r="E430" s="4"/>
    </row>
    <row r="431">
      <c r="D431" s="4"/>
      <c r="E431" s="4"/>
    </row>
    <row r="432">
      <c r="D432" s="4"/>
      <c r="E432" s="4"/>
    </row>
    <row r="433">
      <c r="D433" s="4"/>
      <c r="E433" s="4"/>
    </row>
    <row r="434">
      <c r="D434" s="4"/>
      <c r="E434" s="4"/>
    </row>
    <row r="435">
      <c r="D435" s="4"/>
      <c r="E435" s="4"/>
    </row>
    <row r="436">
      <c r="D436" s="4"/>
      <c r="E436" s="4"/>
    </row>
    <row r="437">
      <c r="D437" s="4"/>
      <c r="E437" s="4"/>
    </row>
    <row r="438">
      <c r="D438" s="4"/>
      <c r="E438" s="4"/>
    </row>
    <row r="439">
      <c r="D439" s="4"/>
      <c r="E439" s="4"/>
    </row>
    <row r="440">
      <c r="D440" s="4"/>
      <c r="E440" s="4"/>
    </row>
    <row r="441">
      <c r="D441" s="4"/>
      <c r="E441" s="4"/>
    </row>
    <row r="442">
      <c r="D442" s="4"/>
      <c r="E442" s="4"/>
    </row>
    <row r="443">
      <c r="D443" s="4"/>
      <c r="E443" s="4"/>
    </row>
    <row r="444">
      <c r="D444" s="4"/>
      <c r="E444" s="4"/>
    </row>
    <row r="445">
      <c r="D445" s="4"/>
      <c r="E445" s="4"/>
    </row>
    <row r="446">
      <c r="D446" s="4"/>
      <c r="E446" s="4"/>
    </row>
    <row r="447">
      <c r="D447" s="4"/>
      <c r="E447" s="4"/>
    </row>
    <row r="448">
      <c r="D448" s="4"/>
      <c r="E448" s="4"/>
    </row>
    <row r="449">
      <c r="D449" s="4"/>
      <c r="E449" s="4"/>
    </row>
    <row r="450">
      <c r="D450" s="4"/>
      <c r="E450" s="4"/>
    </row>
    <row r="451">
      <c r="D451" s="4"/>
      <c r="E451" s="4"/>
    </row>
    <row r="452">
      <c r="D452" s="4"/>
      <c r="E452" s="4"/>
    </row>
    <row r="453">
      <c r="D453" s="4"/>
      <c r="E453" s="4"/>
    </row>
    <row r="454">
      <c r="D454" s="4"/>
      <c r="E454" s="4"/>
    </row>
    <row r="455">
      <c r="D455" s="4"/>
      <c r="E455" s="4"/>
    </row>
    <row r="456">
      <c r="D456" s="4"/>
      <c r="E456" s="4"/>
    </row>
    <row r="457">
      <c r="D457" s="4"/>
      <c r="E457" s="4"/>
    </row>
    <row r="458">
      <c r="D458" s="4"/>
      <c r="E458" s="4"/>
    </row>
    <row r="459">
      <c r="D459" s="4"/>
      <c r="E459" s="4"/>
    </row>
    <row r="460">
      <c r="D460" s="4"/>
      <c r="E460" s="4"/>
    </row>
    <row r="461">
      <c r="D461" s="4"/>
      <c r="E461" s="4"/>
    </row>
    <row r="462">
      <c r="D462" s="4"/>
      <c r="E462" s="4"/>
    </row>
    <row r="463">
      <c r="D463" s="4"/>
      <c r="E463" s="4"/>
    </row>
    <row r="464">
      <c r="D464" s="4"/>
      <c r="E464" s="4"/>
    </row>
    <row r="465">
      <c r="D465" s="4"/>
      <c r="E465" s="4"/>
    </row>
    <row r="466">
      <c r="D466" s="4"/>
      <c r="E466" s="4"/>
    </row>
    <row r="467">
      <c r="D467" s="4"/>
      <c r="E467" s="4"/>
    </row>
    <row r="468">
      <c r="D468" s="4"/>
      <c r="E468" s="4"/>
    </row>
    <row r="469">
      <c r="D469" s="4"/>
      <c r="E469" s="4"/>
    </row>
    <row r="470">
      <c r="D470" s="4"/>
      <c r="E470" s="4"/>
    </row>
    <row r="471">
      <c r="D471" s="4"/>
      <c r="E471" s="4"/>
    </row>
    <row r="472">
      <c r="D472" s="4"/>
      <c r="E472" s="4"/>
    </row>
    <row r="473">
      <c r="D473" s="4"/>
      <c r="E473" s="4"/>
    </row>
    <row r="474">
      <c r="D474" s="4"/>
      <c r="E474" s="4"/>
    </row>
    <row r="475">
      <c r="D475" s="4"/>
      <c r="E475" s="4"/>
    </row>
    <row r="476">
      <c r="D476" s="4"/>
      <c r="E476" s="4"/>
    </row>
    <row r="477">
      <c r="D477" s="4"/>
      <c r="E477" s="4"/>
    </row>
    <row r="478">
      <c r="D478" s="4"/>
      <c r="E478" s="4"/>
    </row>
    <row r="479">
      <c r="D479" s="4"/>
      <c r="E479" s="4"/>
    </row>
    <row r="480">
      <c r="D480" s="4"/>
      <c r="E480" s="4"/>
    </row>
    <row r="481">
      <c r="D481" s="4"/>
      <c r="E481" s="4"/>
    </row>
    <row r="482">
      <c r="D482" s="4"/>
      <c r="E482" s="4"/>
    </row>
    <row r="483">
      <c r="D483" s="4"/>
      <c r="E483" s="4"/>
    </row>
    <row r="484">
      <c r="D484" s="4"/>
      <c r="E484" s="4"/>
    </row>
    <row r="485">
      <c r="D485" s="4"/>
      <c r="E485" s="4"/>
    </row>
    <row r="486">
      <c r="D486" s="4"/>
      <c r="E486" s="4"/>
    </row>
    <row r="487">
      <c r="D487" s="4"/>
      <c r="E487" s="4"/>
    </row>
    <row r="488">
      <c r="D488" s="4"/>
      <c r="E488" s="4"/>
    </row>
    <row r="489">
      <c r="D489" s="4"/>
      <c r="E489" s="4"/>
    </row>
    <row r="490">
      <c r="D490" s="4"/>
      <c r="E490" s="4"/>
    </row>
    <row r="491">
      <c r="D491" s="4"/>
      <c r="E491" s="4"/>
    </row>
    <row r="492">
      <c r="D492" s="4"/>
      <c r="E492" s="4"/>
    </row>
    <row r="493">
      <c r="D493" s="4"/>
      <c r="E493" s="4"/>
    </row>
    <row r="494">
      <c r="D494" s="4"/>
      <c r="E494" s="4"/>
    </row>
    <row r="495">
      <c r="D495" s="4"/>
      <c r="E495" s="4"/>
    </row>
    <row r="496">
      <c r="D496" s="4"/>
      <c r="E496" s="4"/>
    </row>
    <row r="497">
      <c r="D497" s="4"/>
      <c r="E497" s="4"/>
    </row>
    <row r="498">
      <c r="D498" s="4"/>
      <c r="E498" s="4"/>
    </row>
    <row r="499">
      <c r="D499" s="4"/>
      <c r="E499" s="4"/>
    </row>
    <row r="500">
      <c r="D500" s="4"/>
      <c r="E500" s="4"/>
    </row>
    <row r="501">
      <c r="D501" s="4"/>
      <c r="E501" s="4"/>
    </row>
    <row r="502">
      <c r="D502" s="4"/>
      <c r="E502" s="4"/>
    </row>
    <row r="503">
      <c r="D503" s="4"/>
      <c r="E503" s="4"/>
    </row>
    <row r="504">
      <c r="D504" s="4"/>
      <c r="E504" s="4"/>
    </row>
    <row r="505">
      <c r="D505" s="4"/>
      <c r="E505" s="4"/>
    </row>
    <row r="506">
      <c r="D506" s="4"/>
      <c r="E506" s="4"/>
    </row>
    <row r="507">
      <c r="D507" s="4"/>
      <c r="E507" s="4"/>
    </row>
    <row r="508">
      <c r="D508" s="4"/>
      <c r="E508" s="4"/>
    </row>
    <row r="509">
      <c r="D509" s="4"/>
      <c r="E509" s="4"/>
    </row>
    <row r="510">
      <c r="D510" s="4"/>
      <c r="E510" s="4"/>
    </row>
    <row r="511">
      <c r="D511" s="4"/>
      <c r="E511" s="4"/>
    </row>
    <row r="512">
      <c r="D512" s="4"/>
      <c r="E512" s="4"/>
    </row>
    <row r="513">
      <c r="D513" s="4"/>
      <c r="E513" s="4"/>
    </row>
    <row r="514">
      <c r="D514" s="4"/>
      <c r="E514" s="4"/>
    </row>
    <row r="515">
      <c r="D515" s="4"/>
      <c r="E515" s="4"/>
    </row>
    <row r="516">
      <c r="D516" s="4"/>
      <c r="E516" s="4"/>
    </row>
    <row r="517">
      <c r="D517" s="4"/>
      <c r="E517" s="4"/>
    </row>
    <row r="518">
      <c r="D518" s="4"/>
      <c r="E518" s="4"/>
    </row>
    <row r="519">
      <c r="D519" s="4"/>
      <c r="E519" s="4"/>
    </row>
    <row r="520">
      <c r="D520" s="4"/>
      <c r="E520" s="4"/>
    </row>
    <row r="521">
      <c r="D521" s="4"/>
      <c r="E521" s="4"/>
    </row>
    <row r="522">
      <c r="D522" s="4"/>
      <c r="E522" s="4"/>
    </row>
    <row r="523">
      <c r="D523" s="4"/>
      <c r="E523" s="4"/>
    </row>
    <row r="524">
      <c r="D524" s="4"/>
      <c r="E524" s="4"/>
    </row>
    <row r="525">
      <c r="D525" s="4"/>
      <c r="E525" s="4"/>
    </row>
    <row r="526">
      <c r="D526" s="4"/>
      <c r="E526" s="4"/>
    </row>
    <row r="527">
      <c r="D527" s="4"/>
      <c r="E527" s="4"/>
    </row>
    <row r="528">
      <c r="D528" s="4"/>
      <c r="E528" s="4"/>
    </row>
    <row r="529">
      <c r="D529" s="4"/>
      <c r="E529" s="4"/>
    </row>
    <row r="530">
      <c r="D530" s="4"/>
      <c r="E530" s="4"/>
    </row>
    <row r="531">
      <c r="D531" s="4"/>
      <c r="E531" s="4"/>
    </row>
    <row r="532">
      <c r="D532" s="4"/>
      <c r="E532" s="4"/>
    </row>
    <row r="533">
      <c r="D533" s="4"/>
      <c r="E533" s="4"/>
    </row>
    <row r="534">
      <c r="D534" s="4"/>
      <c r="E534" s="4"/>
    </row>
    <row r="535">
      <c r="D535" s="4"/>
      <c r="E535" s="4"/>
    </row>
    <row r="536">
      <c r="D536" s="4"/>
      <c r="E536" s="4"/>
    </row>
    <row r="537">
      <c r="D537" s="4"/>
      <c r="E537" s="4"/>
    </row>
    <row r="538">
      <c r="D538" s="4"/>
      <c r="E538" s="4"/>
    </row>
    <row r="539">
      <c r="D539" s="4"/>
      <c r="E539" s="4"/>
    </row>
    <row r="540">
      <c r="D540" s="4"/>
      <c r="E540" s="4"/>
    </row>
    <row r="541">
      <c r="D541" s="4"/>
      <c r="E541" s="4"/>
    </row>
    <row r="542">
      <c r="D542" s="4"/>
      <c r="E542" s="4"/>
    </row>
    <row r="543">
      <c r="D543" s="4"/>
      <c r="E543" s="4"/>
    </row>
    <row r="544">
      <c r="D544" s="4"/>
      <c r="E544" s="4"/>
    </row>
    <row r="545">
      <c r="D545" s="4"/>
      <c r="E545" s="4"/>
    </row>
    <row r="546">
      <c r="D546" s="4"/>
      <c r="E546" s="4"/>
    </row>
    <row r="547">
      <c r="D547" s="4"/>
      <c r="E547" s="4"/>
    </row>
    <row r="548">
      <c r="D548" s="4"/>
      <c r="E548" s="4"/>
    </row>
    <row r="549">
      <c r="D549" s="4"/>
      <c r="E549" s="4"/>
    </row>
    <row r="550">
      <c r="D550" s="4"/>
      <c r="E550" s="4"/>
    </row>
    <row r="551">
      <c r="D551" s="4"/>
      <c r="E551" s="4"/>
    </row>
    <row r="552">
      <c r="D552" s="4"/>
      <c r="E552" s="4"/>
    </row>
    <row r="553">
      <c r="D553" s="4"/>
      <c r="E553" s="4"/>
    </row>
    <row r="554">
      <c r="D554" s="4"/>
      <c r="E554" s="4"/>
    </row>
    <row r="555">
      <c r="D555" s="4"/>
      <c r="E555" s="4"/>
    </row>
    <row r="556">
      <c r="D556" s="4"/>
      <c r="E556" s="4"/>
    </row>
    <row r="557">
      <c r="D557" s="4"/>
      <c r="E557" s="4"/>
    </row>
    <row r="558">
      <c r="D558" s="4"/>
      <c r="E558" s="4"/>
    </row>
    <row r="559">
      <c r="D559" s="4"/>
      <c r="E559" s="4"/>
    </row>
    <row r="560">
      <c r="D560" s="4"/>
      <c r="E560" s="4"/>
    </row>
    <row r="561">
      <c r="D561" s="4"/>
      <c r="E561" s="4"/>
    </row>
    <row r="562">
      <c r="D562" s="4"/>
      <c r="E562" s="4"/>
    </row>
    <row r="563">
      <c r="D563" s="4"/>
      <c r="E563" s="4"/>
    </row>
    <row r="564">
      <c r="D564" s="4"/>
      <c r="E564" s="4"/>
    </row>
    <row r="565">
      <c r="D565" s="4"/>
      <c r="E565" s="4"/>
    </row>
    <row r="566">
      <c r="D566" s="4"/>
      <c r="E566" s="4"/>
    </row>
    <row r="567">
      <c r="D567" s="4"/>
      <c r="E567" s="4"/>
    </row>
    <row r="568">
      <c r="D568" s="4"/>
      <c r="E568" s="4"/>
    </row>
    <row r="569">
      <c r="D569" s="4"/>
      <c r="E569" s="4"/>
    </row>
    <row r="570">
      <c r="D570" s="4"/>
      <c r="E570" s="4"/>
    </row>
    <row r="571">
      <c r="D571" s="4"/>
      <c r="E571" s="4"/>
    </row>
    <row r="572">
      <c r="D572" s="4"/>
      <c r="E572" s="4"/>
    </row>
    <row r="573">
      <c r="D573" s="4"/>
      <c r="E573" s="4"/>
    </row>
    <row r="574">
      <c r="D574" s="4"/>
      <c r="E574" s="4"/>
    </row>
    <row r="575">
      <c r="D575" s="4"/>
      <c r="E575" s="4"/>
    </row>
    <row r="576">
      <c r="D576" s="4"/>
      <c r="E576" s="4"/>
    </row>
    <row r="577">
      <c r="D577" s="4"/>
      <c r="E577" s="4"/>
    </row>
    <row r="578">
      <c r="D578" s="4"/>
      <c r="E578" s="4"/>
    </row>
    <row r="579">
      <c r="D579" s="4"/>
      <c r="E579" s="4"/>
    </row>
    <row r="580">
      <c r="D580" s="4"/>
      <c r="E580" s="4"/>
    </row>
    <row r="581">
      <c r="D581" s="4"/>
      <c r="E581" s="4"/>
    </row>
    <row r="582">
      <c r="D582" s="4"/>
      <c r="E582" s="4"/>
    </row>
    <row r="583">
      <c r="D583" s="4"/>
      <c r="E583" s="4"/>
    </row>
    <row r="584">
      <c r="D584" s="4"/>
      <c r="E584" s="4"/>
    </row>
    <row r="585">
      <c r="D585" s="4"/>
      <c r="E585" s="4"/>
    </row>
    <row r="586">
      <c r="D586" s="4"/>
      <c r="E586" s="4"/>
    </row>
    <row r="587">
      <c r="D587" s="4"/>
      <c r="E587" s="4"/>
    </row>
    <row r="588">
      <c r="D588" s="4"/>
      <c r="E588" s="4"/>
    </row>
    <row r="589">
      <c r="D589" s="4"/>
      <c r="E589" s="4"/>
    </row>
    <row r="590">
      <c r="D590" s="4"/>
      <c r="E590" s="4"/>
    </row>
    <row r="591">
      <c r="D591" s="4"/>
      <c r="E591" s="4"/>
    </row>
    <row r="592">
      <c r="D592" s="4"/>
      <c r="E592" s="4"/>
    </row>
    <row r="593">
      <c r="D593" s="4"/>
      <c r="E593" s="4"/>
    </row>
    <row r="594">
      <c r="D594" s="4"/>
      <c r="E594" s="4"/>
    </row>
    <row r="595">
      <c r="D595" s="4"/>
      <c r="E595" s="4"/>
    </row>
    <row r="596">
      <c r="D596" s="4"/>
      <c r="E596" s="4"/>
    </row>
    <row r="597">
      <c r="D597" s="4"/>
      <c r="E597" s="4"/>
    </row>
    <row r="598">
      <c r="D598" s="4"/>
      <c r="E598" s="4"/>
    </row>
    <row r="599">
      <c r="D599" s="4"/>
      <c r="E599" s="4"/>
    </row>
    <row r="600">
      <c r="D600" s="4"/>
      <c r="E600" s="4"/>
    </row>
    <row r="601">
      <c r="D601" s="4"/>
      <c r="E601" s="4"/>
    </row>
    <row r="602">
      <c r="D602" s="4"/>
      <c r="E602" s="4"/>
    </row>
    <row r="603">
      <c r="D603" s="4"/>
      <c r="E603" s="4"/>
    </row>
    <row r="604">
      <c r="D604" s="4"/>
      <c r="E604" s="4"/>
    </row>
    <row r="605">
      <c r="D605" s="4"/>
      <c r="E605" s="4"/>
    </row>
    <row r="606">
      <c r="D606" s="4"/>
      <c r="E606" s="4"/>
    </row>
    <row r="607">
      <c r="D607" s="4"/>
      <c r="E607" s="4"/>
    </row>
    <row r="608">
      <c r="D608" s="4"/>
      <c r="E608" s="4"/>
    </row>
    <row r="609">
      <c r="D609" s="4"/>
      <c r="E609" s="4"/>
    </row>
    <row r="610">
      <c r="D610" s="4"/>
      <c r="E610" s="4"/>
    </row>
    <row r="611">
      <c r="D611" s="4"/>
      <c r="E611" s="4"/>
    </row>
    <row r="612">
      <c r="D612" s="4"/>
      <c r="E612" s="4"/>
    </row>
    <row r="613">
      <c r="D613" s="4"/>
      <c r="E613" s="4"/>
    </row>
    <row r="614">
      <c r="D614" s="4"/>
      <c r="E614" s="4"/>
    </row>
    <row r="615">
      <c r="D615" s="4"/>
      <c r="E615" s="4"/>
    </row>
    <row r="616">
      <c r="D616" s="4"/>
      <c r="E616" s="4"/>
    </row>
    <row r="617">
      <c r="D617" s="4"/>
      <c r="E617" s="4"/>
    </row>
    <row r="618">
      <c r="D618" s="4"/>
      <c r="E618" s="4"/>
    </row>
    <row r="619">
      <c r="D619" s="4"/>
      <c r="E619" s="4"/>
    </row>
    <row r="620">
      <c r="D620" s="4"/>
      <c r="E620" s="4"/>
    </row>
    <row r="621">
      <c r="D621" s="4"/>
      <c r="E621" s="4"/>
    </row>
    <row r="622">
      <c r="D622" s="4"/>
      <c r="E622" s="4"/>
    </row>
    <row r="623">
      <c r="D623" s="4"/>
      <c r="E623" s="4"/>
    </row>
    <row r="624">
      <c r="D624" s="4"/>
      <c r="E624" s="4"/>
    </row>
    <row r="625">
      <c r="D625" s="4"/>
      <c r="E625" s="4"/>
    </row>
    <row r="626">
      <c r="D626" s="4"/>
      <c r="E626" s="4"/>
    </row>
    <row r="627">
      <c r="D627" s="4"/>
      <c r="E627" s="4"/>
    </row>
    <row r="628">
      <c r="D628" s="4"/>
      <c r="E628" s="4"/>
    </row>
    <row r="629">
      <c r="D629" s="4"/>
      <c r="E629" s="4"/>
    </row>
    <row r="630">
      <c r="D630" s="4"/>
      <c r="E630" s="4"/>
    </row>
    <row r="631">
      <c r="D631" s="4"/>
      <c r="E631" s="4"/>
    </row>
    <row r="632">
      <c r="D632" s="4"/>
      <c r="E632" s="4"/>
    </row>
    <row r="633">
      <c r="D633" s="4"/>
      <c r="E633" s="4"/>
    </row>
    <row r="634">
      <c r="D634" s="4"/>
      <c r="E634" s="4"/>
    </row>
    <row r="635">
      <c r="D635" s="4"/>
      <c r="E635" s="4"/>
    </row>
    <row r="636">
      <c r="D636" s="4"/>
      <c r="E636" s="4"/>
    </row>
    <row r="637">
      <c r="D637" s="4"/>
      <c r="E637" s="4"/>
    </row>
    <row r="638">
      <c r="D638" s="4"/>
      <c r="E638" s="4"/>
    </row>
    <row r="639">
      <c r="D639" s="4"/>
      <c r="E639" s="4"/>
    </row>
    <row r="640">
      <c r="D640" s="4"/>
      <c r="E640" s="4"/>
    </row>
    <row r="641">
      <c r="D641" s="4"/>
      <c r="E641" s="4"/>
    </row>
    <row r="642">
      <c r="D642" s="4"/>
      <c r="E642" s="4"/>
    </row>
    <row r="643">
      <c r="D643" s="4"/>
      <c r="E643" s="4"/>
    </row>
    <row r="644">
      <c r="D644" s="4"/>
      <c r="E644" s="4"/>
    </row>
    <row r="645">
      <c r="D645" s="4"/>
      <c r="E645" s="4"/>
    </row>
    <row r="646">
      <c r="D646" s="4"/>
      <c r="E646" s="4"/>
    </row>
    <row r="647">
      <c r="D647" s="4"/>
      <c r="E647" s="4"/>
    </row>
    <row r="648">
      <c r="D648" s="4"/>
      <c r="E648" s="4"/>
    </row>
    <row r="649">
      <c r="D649" s="4"/>
      <c r="E649" s="4"/>
    </row>
    <row r="650">
      <c r="D650" s="4"/>
      <c r="E650" s="4"/>
    </row>
    <row r="651">
      <c r="D651" s="4"/>
      <c r="E651" s="4"/>
    </row>
    <row r="652">
      <c r="D652" s="4"/>
      <c r="E652" s="4"/>
    </row>
    <row r="653">
      <c r="D653" s="4"/>
      <c r="E653" s="4"/>
    </row>
    <row r="654">
      <c r="D654" s="4"/>
      <c r="E654" s="4"/>
    </row>
    <row r="655">
      <c r="D655" s="4"/>
      <c r="E655" s="4"/>
    </row>
    <row r="656">
      <c r="D656" s="4"/>
      <c r="E656" s="4"/>
    </row>
    <row r="657">
      <c r="D657" s="4"/>
      <c r="E657" s="4"/>
    </row>
    <row r="658">
      <c r="D658" s="4"/>
      <c r="E658" s="4"/>
    </row>
    <row r="659">
      <c r="D659" s="4"/>
      <c r="E659" s="4"/>
    </row>
    <row r="660">
      <c r="D660" s="4"/>
      <c r="E660" s="4"/>
    </row>
    <row r="661">
      <c r="D661" s="4"/>
      <c r="E661" s="4"/>
    </row>
    <row r="662">
      <c r="D662" s="4"/>
      <c r="E662" s="4"/>
    </row>
    <row r="663">
      <c r="D663" s="4"/>
      <c r="E663" s="4"/>
    </row>
    <row r="664">
      <c r="D664" s="4"/>
      <c r="E664" s="4"/>
    </row>
    <row r="665">
      <c r="D665" s="4"/>
      <c r="E665" s="4"/>
    </row>
    <row r="666">
      <c r="D666" s="4"/>
      <c r="E666" s="4"/>
    </row>
    <row r="667">
      <c r="D667" s="4"/>
      <c r="E667" s="4"/>
    </row>
    <row r="668">
      <c r="D668" s="4"/>
      <c r="E668" s="4"/>
    </row>
    <row r="669">
      <c r="D669" s="4"/>
      <c r="E669" s="4"/>
    </row>
    <row r="670">
      <c r="D670" s="4"/>
      <c r="E670" s="4"/>
    </row>
    <row r="671">
      <c r="D671" s="4"/>
      <c r="E671" s="4"/>
    </row>
    <row r="672">
      <c r="D672" s="4"/>
      <c r="E672" s="4"/>
    </row>
    <row r="673">
      <c r="D673" s="4"/>
      <c r="E673" s="4"/>
    </row>
    <row r="674">
      <c r="D674" s="4"/>
      <c r="E674" s="4"/>
    </row>
    <row r="675">
      <c r="D675" s="4"/>
      <c r="E675" s="4"/>
    </row>
    <row r="676">
      <c r="D676" s="4"/>
      <c r="E676" s="4"/>
    </row>
    <row r="677">
      <c r="D677" s="4"/>
      <c r="E677" s="4"/>
    </row>
    <row r="678">
      <c r="D678" s="4"/>
      <c r="E678" s="4"/>
    </row>
    <row r="679">
      <c r="D679" s="4"/>
      <c r="E679" s="4"/>
    </row>
    <row r="680">
      <c r="D680" s="4"/>
      <c r="E680" s="4"/>
    </row>
    <row r="681">
      <c r="D681" s="4"/>
      <c r="E681" s="4"/>
    </row>
    <row r="682">
      <c r="D682" s="4"/>
      <c r="E682" s="4"/>
    </row>
    <row r="683">
      <c r="D683" s="4"/>
      <c r="E683" s="4"/>
    </row>
    <row r="684">
      <c r="D684" s="4"/>
      <c r="E684" s="4"/>
    </row>
    <row r="685">
      <c r="D685" s="4"/>
      <c r="E685" s="4"/>
    </row>
    <row r="686">
      <c r="D686" s="4"/>
      <c r="E686" s="4"/>
    </row>
    <row r="687">
      <c r="D687" s="4"/>
      <c r="E687" s="4"/>
    </row>
    <row r="688">
      <c r="D688" s="4"/>
      <c r="E688" s="4"/>
    </row>
    <row r="689">
      <c r="D689" s="4"/>
      <c r="E689" s="4"/>
    </row>
    <row r="690">
      <c r="D690" s="4"/>
      <c r="E690" s="4"/>
    </row>
    <row r="691">
      <c r="D691" s="4"/>
      <c r="E691" s="4"/>
    </row>
    <row r="692">
      <c r="D692" s="4"/>
      <c r="E692" s="4"/>
    </row>
    <row r="693">
      <c r="D693" s="4"/>
      <c r="E693" s="4"/>
    </row>
    <row r="694">
      <c r="D694" s="4"/>
      <c r="E694" s="4"/>
    </row>
    <row r="695">
      <c r="D695" s="4"/>
      <c r="E695" s="4"/>
    </row>
    <row r="696">
      <c r="D696" s="4"/>
      <c r="E696" s="4"/>
    </row>
    <row r="697">
      <c r="D697" s="4"/>
      <c r="E697" s="4"/>
    </row>
    <row r="698">
      <c r="D698" s="4"/>
      <c r="E698" s="4"/>
    </row>
    <row r="699">
      <c r="D699" s="4"/>
      <c r="E699" s="4"/>
    </row>
    <row r="700">
      <c r="D700" s="4"/>
      <c r="E700" s="4"/>
    </row>
    <row r="701">
      <c r="D701" s="4"/>
      <c r="E701" s="4"/>
    </row>
    <row r="702">
      <c r="D702" s="4"/>
      <c r="E702" s="4"/>
    </row>
    <row r="703">
      <c r="D703" s="4"/>
      <c r="E703" s="4"/>
    </row>
    <row r="704">
      <c r="D704" s="4"/>
      <c r="E704" s="4"/>
    </row>
    <row r="705">
      <c r="D705" s="4"/>
      <c r="E705" s="4"/>
    </row>
    <row r="706">
      <c r="D706" s="4"/>
      <c r="E706" s="4"/>
    </row>
    <row r="707">
      <c r="D707" s="4"/>
      <c r="E707" s="4"/>
    </row>
    <row r="708">
      <c r="D708" s="4"/>
      <c r="E708" s="4"/>
    </row>
    <row r="709">
      <c r="D709" s="4"/>
      <c r="E709" s="4"/>
    </row>
    <row r="710">
      <c r="D710" s="4"/>
      <c r="E710" s="4"/>
    </row>
    <row r="711">
      <c r="D711" s="4"/>
      <c r="E711" s="4"/>
    </row>
    <row r="712">
      <c r="D712" s="4"/>
      <c r="E712" s="4"/>
    </row>
    <row r="713">
      <c r="D713" s="4"/>
      <c r="E713" s="4"/>
    </row>
    <row r="714">
      <c r="D714" s="4"/>
      <c r="E714" s="4"/>
    </row>
    <row r="715">
      <c r="D715" s="4"/>
      <c r="E715" s="4"/>
    </row>
    <row r="716">
      <c r="D716" s="4"/>
      <c r="E716" s="4"/>
    </row>
    <row r="717">
      <c r="D717" s="4"/>
      <c r="E717" s="4"/>
    </row>
    <row r="718">
      <c r="D718" s="4"/>
      <c r="E718" s="4"/>
    </row>
    <row r="719">
      <c r="D719" s="4"/>
      <c r="E719" s="4"/>
    </row>
    <row r="720">
      <c r="D720" s="4"/>
      <c r="E720" s="4"/>
    </row>
    <row r="721">
      <c r="D721" s="4"/>
      <c r="E721" s="4"/>
    </row>
    <row r="722">
      <c r="D722" s="4"/>
      <c r="E722" s="4"/>
    </row>
    <row r="723">
      <c r="D723" s="4"/>
      <c r="E723" s="4"/>
    </row>
    <row r="724">
      <c r="D724" s="4"/>
      <c r="E724" s="4"/>
    </row>
    <row r="725">
      <c r="D725" s="4"/>
      <c r="E725" s="4"/>
    </row>
    <row r="726">
      <c r="D726" s="4"/>
      <c r="E726" s="4"/>
    </row>
    <row r="727">
      <c r="D727" s="4"/>
      <c r="E727" s="4"/>
    </row>
    <row r="728">
      <c r="D728" s="4"/>
      <c r="E728" s="4"/>
    </row>
    <row r="729">
      <c r="D729" s="4"/>
      <c r="E729" s="4"/>
    </row>
    <row r="730">
      <c r="D730" s="4"/>
      <c r="E730" s="4"/>
    </row>
    <row r="731">
      <c r="D731" s="4"/>
      <c r="E731" s="4"/>
    </row>
    <row r="732">
      <c r="D732" s="4"/>
      <c r="E732" s="4"/>
    </row>
    <row r="733">
      <c r="D733" s="4"/>
      <c r="E733" s="4"/>
    </row>
    <row r="734">
      <c r="D734" s="4"/>
      <c r="E734" s="4"/>
    </row>
    <row r="735">
      <c r="D735" s="4"/>
      <c r="E735" s="4"/>
    </row>
    <row r="736">
      <c r="D736" s="4"/>
      <c r="E736" s="4"/>
    </row>
    <row r="737">
      <c r="D737" s="4"/>
      <c r="E737" s="4"/>
    </row>
    <row r="738">
      <c r="D738" s="4"/>
      <c r="E738" s="4"/>
    </row>
    <row r="739">
      <c r="D739" s="4"/>
      <c r="E739" s="4"/>
    </row>
    <row r="740">
      <c r="D740" s="4"/>
      <c r="E740" s="4"/>
    </row>
    <row r="741">
      <c r="D741" s="4"/>
      <c r="E741" s="4"/>
    </row>
    <row r="742">
      <c r="D742" s="4"/>
      <c r="E742" s="4"/>
    </row>
    <row r="743">
      <c r="D743" s="4"/>
      <c r="E743" s="4"/>
    </row>
    <row r="744">
      <c r="D744" s="4"/>
      <c r="E744" s="4"/>
    </row>
    <row r="745">
      <c r="D745" s="4"/>
      <c r="E745" s="4"/>
    </row>
    <row r="746">
      <c r="D746" s="4"/>
      <c r="E746" s="4"/>
    </row>
    <row r="747">
      <c r="D747" s="4"/>
      <c r="E747" s="4"/>
    </row>
    <row r="748">
      <c r="D748" s="4"/>
      <c r="E748" s="4"/>
    </row>
    <row r="749">
      <c r="D749" s="4"/>
      <c r="E749" s="4"/>
    </row>
    <row r="750">
      <c r="D750" s="4"/>
      <c r="E750" s="4"/>
    </row>
    <row r="751">
      <c r="D751" s="4"/>
      <c r="E751" s="4"/>
    </row>
    <row r="752">
      <c r="D752" s="4"/>
      <c r="E752" s="4"/>
    </row>
    <row r="753">
      <c r="D753" s="4"/>
      <c r="E753" s="4"/>
    </row>
    <row r="754">
      <c r="D754" s="4"/>
      <c r="E754" s="4"/>
    </row>
    <row r="755">
      <c r="D755" s="4"/>
      <c r="E755" s="4"/>
    </row>
    <row r="756">
      <c r="D756" s="4"/>
      <c r="E756" s="4"/>
    </row>
    <row r="757">
      <c r="D757" s="4"/>
      <c r="E757" s="4"/>
    </row>
    <row r="758">
      <c r="D758" s="4"/>
      <c r="E758" s="4"/>
    </row>
    <row r="759">
      <c r="D759" s="4"/>
      <c r="E759" s="4"/>
    </row>
    <row r="760">
      <c r="D760" s="4"/>
      <c r="E760" s="4"/>
    </row>
    <row r="761">
      <c r="D761" s="4"/>
      <c r="E761" s="4"/>
    </row>
    <row r="762">
      <c r="D762" s="4"/>
      <c r="E762" s="4"/>
    </row>
    <row r="763">
      <c r="D763" s="4"/>
      <c r="E763" s="4"/>
    </row>
    <row r="764">
      <c r="D764" s="4"/>
      <c r="E764" s="4"/>
    </row>
    <row r="765">
      <c r="D765" s="4"/>
      <c r="E765" s="4"/>
    </row>
    <row r="766">
      <c r="D766" s="4"/>
      <c r="E766" s="4"/>
    </row>
    <row r="767">
      <c r="D767" s="4"/>
      <c r="E767" s="4"/>
    </row>
    <row r="768">
      <c r="D768" s="4"/>
      <c r="E768" s="4"/>
    </row>
    <row r="769">
      <c r="D769" s="4"/>
      <c r="E769" s="4"/>
    </row>
    <row r="770">
      <c r="D770" s="4"/>
      <c r="E770" s="4"/>
    </row>
    <row r="771">
      <c r="D771" s="4"/>
      <c r="E771" s="4"/>
    </row>
    <row r="772">
      <c r="D772" s="4"/>
      <c r="E772" s="4"/>
    </row>
    <row r="773">
      <c r="D773" s="4"/>
      <c r="E773" s="4"/>
    </row>
    <row r="774">
      <c r="D774" s="4"/>
      <c r="E774" s="4"/>
    </row>
    <row r="775">
      <c r="D775" s="4"/>
      <c r="E775" s="4"/>
    </row>
    <row r="776">
      <c r="D776" s="4"/>
      <c r="E776" s="4"/>
    </row>
    <row r="777">
      <c r="D777" s="4"/>
      <c r="E777" s="4"/>
    </row>
    <row r="778">
      <c r="D778" s="4"/>
      <c r="E778" s="4"/>
    </row>
    <row r="779">
      <c r="D779" s="4"/>
      <c r="E779" s="4"/>
    </row>
    <row r="780">
      <c r="D780" s="4"/>
      <c r="E780" s="4"/>
    </row>
    <row r="781">
      <c r="D781" s="4"/>
      <c r="E781" s="4"/>
    </row>
    <row r="782">
      <c r="D782" s="4"/>
      <c r="E782" s="4"/>
    </row>
    <row r="783">
      <c r="D783" s="4"/>
      <c r="E783" s="4"/>
    </row>
    <row r="784">
      <c r="D784" s="4"/>
      <c r="E784" s="4"/>
    </row>
    <row r="785">
      <c r="D785" s="4"/>
      <c r="E785" s="4"/>
    </row>
    <row r="786">
      <c r="D786" s="4"/>
      <c r="E786" s="4"/>
    </row>
    <row r="787">
      <c r="D787" s="4"/>
      <c r="E787" s="4"/>
    </row>
    <row r="788">
      <c r="D788" s="4"/>
      <c r="E788" s="4"/>
    </row>
    <row r="789">
      <c r="D789" s="4"/>
      <c r="E789" s="4"/>
    </row>
    <row r="790">
      <c r="D790" s="4"/>
      <c r="E790" s="4"/>
    </row>
    <row r="791">
      <c r="D791" s="4"/>
      <c r="E791" s="4"/>
    </row>
    <row r="792">
      <c r="D792" s="4"/>
      <c r="E792" s="4"/>
    </row>
    <row r="793">
      <c r="D793" s="4"/>
      <c r="E793" s="4"/>
    </row>
    <row r="794">
      <c r="D794" s="4"/>
      <c r="E794" s="4"/>
    </row>
    <row r="795">
      <c r="D795" s="4"/>
      <c r="E795" s="4"/>
    </row>
    <row r="796">
      <c r="D796" s="4"/>
      <c r="E796" s="4"/>
    </row>
    <row r="797">
      <c r="D797" s="4"/>
      <c r="E797" s="4"/>
    </row>
    <row r="798">
      <c r="D798" s="4"/>
      <c r="E798" s="4"/>
    </row>
    <row r="799">
      <c r="D799" s="4"/>
      <c r="E799" s="4"/>
    </row>
    <row r="800">
      <c r="D800" s="4"/>
      <c r="E800" s="4"/>
    </row>
    <row r="801">
      <c r="D801" s="4"/>
      <c r="E801" s="4"/>
    </row>
    <row r="802">
      <c r="D802" s="4"/>
      <c r="E802" s="4"/>
    </row>
    <row r="803">
      <c r="D803" s="4"/>
      <c r="E803" s="4"/>
    </row>
    <row r="804">
      <c r="D804" s="4"/>
      <c r="E804" s="4"/>
    </row>
    <row r="805">
      <c r="D805" s="4"/>
      <c r="E805" s="4"/>
    </row>
    <row r="806">
      <c r="D806" s="4"/>
      <c r="E806" s="4"/>
    </row>
    <row r="807">
      <c r="D807" s="4"/>
      <c r="E807" s="4"/>
    </row>
    <row r="808">
      <c r="D808" s="4"/>
      <c r="E808" s="4"/>
    </row>
    <row r="809">
      <c r="D809" s="4"/>
      <c r="E809" s="4"/>
    </row>
    <row r="810">
      <c r="D810" s="4"/>
      <c r="E810" s="4"/>
    </row>
    <row r="811">
      <c r="D811" s="4"/>
      <c r="E811" s="4"/>
    </row>
    <row r="812">
      <c r="D812" s="4"/>
      <c r="E812" s="4"/>
    </row>
    <row r="813">
      <c r="D813" s="4"/>
      <c r="E813" s="4"/>
    </row>
    <row r="814">
      <c r="D814" s="4"/>
      <c r="E814" s="4"/>
    </row>
    <row r="815">
      <c r="D815" s="4"/>
      <c r="E815" s="4"/>
    </row>
    <row r="816">
      <c r="D816" s="4"/>
      <c r="E816" s="4"/>
    </row>
    <row r="817">
      <c r="D817" s="4"/>
      <c r="E817" s="4"/>
    </row>
    <row r="818">
      <c r="D818" s="4"/>
      <c r="E818" s="4"/>
    </row>
    <row r="819">
      <c r="D819" s="4"/>
      <c r="E819" s="4"/>
    </row>
    <row r="820">
      <c r="D820" s="4"/>
      <c r="E820" s="4"/>
    </row>
    <row r="821">
      <c r="D821" s="4"/>
      <c r="E821" s="4"/>
    </row>
    <row r="822">
      <c r="D822" s="4"/>
      <c r="E822" s="4"/>
    </row>
    <row r="823">
      <c r="D823" s="4"/>
      <c r="E823" s="4"/>
    </row>
    <row r="824">
      <c r="D824" s="4"/>
      <c r="E824" s="4"/>
    </row>
    <row r="825">
      <c r="D825" s="4"/>
      <c r="E825" s="4"/>
    </row>
    <row r="826">
      <c r="D826" s="4"/>
      <c r="E826" s="4"/>
    </row>
    <row r="827">
      <c r="D827" s="4"/>
      <c r="E827" s="4"/>
    </row>
    <row r="828">
      <c r="D828" s="4"/>
      <c r="E828" s="4"/>
    </row>
    <row r="829">
      <c r="D829" s="4"/>
      <c r="E829" s="4"/>
    </row>
    <row r="830">
      <c r="D830" s="4"/>
      <c r="E830" s="4"/>
    </row>
    <row r="831">
      <c r="D831" s="4"/>
      <c r="E831" s="4"/>
    </row>
    <row r="832">
      <c r="D832" s="4"/>
      <c r="E832" s="4"/>
    </row>
    <row r="833">
      <c r="D833" s="4"/>
      <c r="E833" s="4"/>
    </row>
    <row r="834">
      <c r="D834" s="4"/>
      <c r="E834" s="4"/>
    </row>
    <row r="835">
      <c r="D835" s="4"/>
      <c r="E835" s="4"/>
    </row>
    <row r="836">
      <c r="D836" s="4"/>
      <c r="E836" s="4"/>
    </row>
    <row r="837">
      <c r="D837" s="4"/>
      <c r="E837" s="4"/>
    </row>
    <row r="838">
      <c r="D838" s="4"/>
      <c r="E838" s="4"/>
    </row>
    <row r="839">
      <c r="D839" s="4"/>
      <c r="E839" s="4"/>
    </row>
    <row r="840">
      <c r="D840" s="4"/>
      <c r="E840" s="4"/>
    </row>
    <row r="841">
      <c r="D841" s="4"/>
      <c r="E841" s="4"/>
    </row>
    <row r="842">
      <c r="D842" s="4"/>
      <c r="E842" s="4"/>
    </row>
    <row r="843">
      <c r="D843" s="4"/>
      <c r="E843" s="4"/>
    </row>
    <row r="844">
      <c r="D844" s="4"/>
      <c r="E844" s="4"/>
    </row>
    <row r="845">
      <c r="D845" s="4"/>
      <c r="E845" s="4"/>
    </row>
    <row r="846">
      <c r="D846" s="4"/>
      <c r="E846" s="4"/>
    </row>
    <row r="847">
      <c r="D847" s="4"/>
      <c r="E847" s="4"/>
    </row>
    <row r="848">
      <c r="D848" s="4"/>
      <c r="E848" s="4"/>
    </row>
    <row r="849">
      <c r="D849" s="4"/>
      <c r="E849" s="4"/>
    </row>
    <row r="850">
      <c r="D850" s="4"/>
      <c r="E850" s="4"/>
    </row>
    <row r="851">
      <c r="D851" s="4"/>
      <c r="E851" s="4"/>
    </row>
    <row r="852">
      <c r="D852" s="4"/>
      <c r="E852" s="4"/>
    </row>
    <row r="853">
      <c r="D853" s="4"/>
      <c r="E853" s="4"/>
    </row>
    <row r="854">
      <c r="D854" s="4"/>
      <c r="E854" s="4"/>
    </row>
    <row r="855">
      <c r="D855" s="4"/>
      <c r="E855" s="4"/>
    </row>
    <row r="856">
      <c r="D856" s="4"/>
      <c r="E856" s="4"/>
    </row>
    <row r="857">
      <c r="D857" s="4"/>
      <c r="E857" s="4"/>
    </row>
    <row r="858">
      <c r="D858" s="4"/>
      <c r="E858" s="4"/>
    </row>
    <row r="859">
      <c r="D859" s="4"/>
      <c r="E859" s="4"/>
    </row>
    <row r="860">
      <c r="D860" s="4"/>
      <c r="E860" s="4"/>
    </row>
    <row r="861">
      <c r="D861" s="4"/>
      <c r="E861" s="4"/>
    </row>
    <row r="862">
      <c r="D862" s="4"/>
      <c r="E862" s="4"/>
    </row>
    <row r="863">
      <c r="D863" s="4"/>
      <c r="E863" s="4"/>
    </row>
    <row r="864">
      <c r="D864" s="4"/>
      <c r="E864" s="4"/>
    </row>
    <row r="865">
      <c r="D865" s="4"/>
      <c r="E865" s="4"/>
    </row>
    <row r="866">
      <c r="D866" s="4"/>
      <c r="E866" s="4"/>
    </row>
    <row r="867">
      <c r="D867" s="4"/>
      <c r="E867" s="4"/>
    </row>
    <row r="868">
      <c r="D868" s="4"/>
      <c r="E868" s="4"/>
    </row>
    <row r="869">
      <c r="D869" s="4"/>
      <c r="E869" s="4"/>
    </row>
    <row r="870">
      <c r="D870" s="4"/>
      <c r="E870" s="4"/>
    </row>
    <row r="871">
      <c r="D871" s="4"/>
      <c r="E871" s="4"/>
    </row>
    <row r="872">
      <c r="D872" s="4"/>
      <c r="E872" s="4"/>
    </row>
    <row r="873">
      <c r="D873" s="4"/>
      <c r="E873" s="4"/>
    </row>
    <row r="874">
      <c r="D874" s="4"/>
      <c r="E874" s="4"/>
    </row>
    <row r="875">
      <c r="D875" s="4"/>
      <c r="E875" s="4"/>
    </row>
    <row r="876">
      <c r="D876" s="4"/>
      <c r="E876" s="4"/>
    </row>
    <row r="877">
      <c r="D877" s="4"/>
      <c r="E877" s="4"/>
    </row>
    <row r="878">
      <c r="D878" s="4"/>
      <c r="E878" s="4"/>
    </row>
    <row r="879">
      <c r="D879" s="4"/>
      <c r="E879" s="4"/>
    </row>
    <row r="880">
      <c r="D880" s="4"/>
      <c r="E880" s="4"/>
    </row>
    <row r="881">
      <c r="D881" s="4"/>
      <c r="E881" s="4"/>
    </row>
    <row r="882">
      <c r="D882" s="4"/>
      <c r="E882" s="4"/>
    </row>
    <row r="883">
      <c r="D883" s="4"/>
      <c r="E883" s="4"/>
    </row>
    <row r="884">
      <c r="D884" s="4"/>
      <c r="E884" s="4"/>
    </row>
    <row r="885">
      <c r="D885" s="4"/>
      <c r="E885" s="4"/>
    </row>
    <row r="886">
      <c r="D886" s="4"/>
      <c r="E886" s="4"/>
    </row>
    <row r="887">
      <c r="D887" s="4"/>
      <c r="E887" s="4"/>
    </row>
    <row r="888">
      <c r="D888" s="4"/>
      <c r="E888" s="4"/>
    </row>
    <row r="889">
      <c r="D889" s="4"/>
      <c r="E889" s="4"/>
    </row>
    <row r="890">
      <c r="D890" s="4"/>
      <c r="E890" s="4"/>
    </row>
    <row r="891">
      <c r="D891" s="4"/>
      <c r="E891" s="4"/>
    </row>
    <row r="892">
      <c r="D892" s="4"/>
      <c r="E892" s="4"/>
    </row>
    <row r="893">
      <c r="D893" s="4"/>
      <c r="E893" s="4"/>
    </row>
    <row r="894">
      <c r="D894" s="4"/>
      <c r="E894" s="4"/>
    </row>
    <row r="895">
      <c r="D895" s="4"/>
      <c r="E895" s="4"/>
    </row>
    <row r="896">
      <c r="D896" s="4"/>
      <c r="E896" s="4"/>
    </row>
    <row r="897">
      <c r="D897" s="4"/>
      <c r="E897" s="4"/>
    </row>
    <row r="898">
      <c r="D898" s="4"/>
      <c r="E898" s="4"/>
    </row>
    <row r="899">
      <c r="D899" s="4"/>
      <c r="E899" s="4"/>
    </row>
    <row r="900">
      <c r="D900" s="4"/>
      <c r="E900" s="4"/>
    </row>
    <row r="901">
      <c r="D901" s="4"/>
      <c r="E901" s="4"/>
    </row>
    <row r="902">
      <c r="D902" s="4"/>
      <c r="E902" s="4"/>
    </row>
    <row r="903">
      <c r="D903" s="4"/>
      <c r="E903" s="4"/>
    </row>
    <row r="904">
      <c r="D904" s="4"/>
      <c r="E904" s="4"/>
    </row>
    <row r="905">
      <c r="D905" s="4"/>
      <c r="E905" s="4"/>
    </row>
    <row r="906">
      <c r="D906" s="4"/>
      <c r="E906" s="4"/>
    </row>
    <row r="907">
      <c r="D907" s="4"/>
      <c r="E907" s="4"/>
    </row>
    <row r="908">
      <c r="D908" s="4"/>
      <c r="E908" s="4"/>
    </row>
    <row r="909">
      <c r="D909" s="4"/>
      <c r="E909" s="4"/>
    </row>
    <row r="910">
      <c r="D910" s="4"/>
      <c r="E910" s="4"/>
    </row>
    <row r="911">
      <c r="D911" s="4"/>
      <c r="E911" s="4"/>
    </row>
    <row r="912">
      <c r="D912" s="4"/>
      <c r="E912" s="4"/>
    </row>
    <row r="913">
      <c r="D913" s="4"/>
      <c r="E913" s="4"/>
    </row>
    <row r="914">
      <c r="D914" s="4"/>
      <c r="E914" s="4"/>
    </row>
    <row r="915">
      <c r="D915" s="4"/>
      <c r="E915" s="4"/>
    </row>
    <row r="916">
      <c r="D916" s="4"/>
      <c r="E916" s="4"/>
    </row>
    <row r="917">
      <c r="D917" s="4"/>
      <c r="E917" s="4"/>
    </row>
    <row r="918">
      <c r="D918" s="4"/>
      <c r="E918" s="4"/>
    </row>
    <row r="919">
      <c r="D919" s="4"/>
      <c r="E919" s="4"/>
    </row>
    <row r="920">
      <c r="D920" s="4"/>
      <c r="E920" s="4"/>
    </row>
    <row r="921">
      <c r="D921" s="4"/>
      <c r="E921" s="4"/>
    </row>
    <row r="922">
      <c r="D922" s="4"/>
      <c r="E922" s="4"/>
    </row>
    <row r="923">
      <c r="D923" s="4"/>
      <c r="E923" s="4"/>
    </row>
    <row r="924">
      <c r="D924" s="4"/>
      <c r="E924" s="4"/>
    </row>
    <row r="925">
      <c r="D925" s="4"/>
      <c r="E925" s="4"/>
    </row>
    <row r="926">
      <c r="D926" s="4"/>
      <c r="E926" s="4"/>
    </row>
    <row r="927">
      <c r="D927" s="4"/>
      <c r="E927" s="4"/>
    </row>
    <row r="928">
      <c r="D928" s="4"/>
      <c r="E928" s="4"/>
    </row>
    <row r="929">
      <c r="D929" s="4"/>
      <c r="E929" s="4"/>
    </row>
    <row r="930">
      <c r="D930" s="4"/>
      <c r="E930" s="4"/>
    </row>
    <row r="931">
      <c r="D931" s="4"/>
      <c r="E931" s="4"/>
    </row>
    <row r="932">
      <c r="D932" s="4"/>
      <c r="E932" s="4"/>
    </row>
    <row r="933">
      <c r="D933" s="4"/>
      <c r="E933" s="4"/>
    </row>
    <row r="934">
      <c r="D934" s="4"/>
      <c r="E934" s="4"/>
    </row>
    <row r="935">
      <c r="D935" s="4"/>
      <c r="E935" s="4"/>
    </row>
    <row r="936">
      <c r="D936" s="4"/>
      <c r="E936" s="4"/>
    </row>
    <row r="937">
      <c r="D937" s="4"/>
      <c r="E937" s="4"/>
    </row>
    <row r="938">
      <c r="D938" s="4"/>
      <c r="E938" s="4"/>
    </row>
    <row r="939">
      <c r="D939" s="4"/>
      <c r="E939" s="4"/>
    </row>
    <row r="940">
      <c r="D940" s="4"/>
      <c r="E940" s="4"/>
    </row>
    <row r="941">
      <c r="D941" s="4"/>
      <c r="E941" s="4"/>
    </row>
    <row r="942">
      <c r="D942" s="4"/>
      <c r="E942" s="4"/>
    </row>
    <row r="943">
      <c r="D943" s="4"/>
      <c r="E943" s="4"/>
    </row>
    <row r="944">
      <c r="D944" s="4"/>
      <c r="E944" s="4"/>
    </row>
    <row r="945">
      <c r="D945" s="4"/>
      <c r="E945" s="4"/>
    </row>
    <row r="946">
      <c r="D946" s="4"/>
      <c r="E946" s="4"/>
    </row>
    <row r="947">
      <c r="D947" s="4"/>
      <c r="E947" s="4"/>
    </row>
    <row r="948">
      <c r="D948" s="4"/>
      <c r="E948" s="4"/>
    </row>
    <row r="949">
      <c r="D949" s="4"/>
      <c r="E949" s="4"/>
    </row>
    <row r="950">
      <c r="D950" s="4"/>
      <c r="E950" s="4"/>
    </row>
    <row r="951">
      <c r="D951" s="4"/>
      <c r="E951" s="4"/>
    </row>
    <row r="952">
      <c r="D952" s="4"/>
      <c r="E952" s="4"/>
    </row>
    <row r="953">
      <c r="D953" s="4"/>
      <c r="E953" s="4"/>
    </row>
    <row r="954">
      <c r="D954" s="4"/>
      <c r="E954" s="4"/>
    </row>
    <row r="955">
      <c r="D955" s="4"/>
      <c r="E955" s="4"/>
    </row>
    <row r="956">
      <c r="D956" s="4"/>
      <c r="E956" s="4"/>
    </row>
    <row r="957">
      <c r="D957" s="4"/>
      <c r="E957" s="4"/>
    </row>
    <row r="958">
      <c r="D958" s="4"/>
      <c r="E958" s="4"/>
    </row>
    <row r="959">
      <c r="D959" s="4"/>
      <c r="E959" s="4"/>
    </row>
    <row r="960">
      <c r="D960" s="4"/>
      <c r="E960" s="4"/>
    </row>
    <row r="961">
      <c r="D961" s="4"/>
      <c r="E961" s="4"/>
    </row>
    <row r="962">
      <c r="D962" s="4"/>
      <c r="E962" s="4"/>
    </row>
    <row r="963">
      <c r="D963" s="4"/>
      <c r="E963" s="4"/>
    </row>
    <row r="964">
      <c r="D964" s="4"/>
      <c r="E964" s="4"/>
    </row>
    <row r="965">
      <c r="D965" s="4"/>
      <c r="E965" s="4"/>
    </row>
    <row r="966">
      <c r="D966" s="4"/>
      <c r="E966" s="4"/>
    </row>
    <row r="967">
      <c r="D967" s="4"/>
      <c r="E967" s="4"/>
    </row>
    <row r="968">
      <c r="D968" s="4"/>
      <c r="E968" s="4"/>
    </row>
    <row r="969">
      <c r="D969" s="4"/>
      <c r="E969" s="4"/>
    </row>
    <row r="970">
      <c r="D970" s="4"/>
      <c r="E970" s="4"/>
    </row>
    <row r="971">
      <c r="D971" s="4"/>
      <c r="E971" s="4"/>
    </row>
    <row r="972">
      <c r="D972" s="4"/>
      <c r="E972" s="4"/>
    </row>
    <row r="973">
      <c r="D973" s="4"/>
      <c r="E973" s="4"/>
    </row>
    <row r="974">
      <c r="D974" s="4"/>
      <c r="E974" s="4"/>
    </row>
    <row r="975">
      <c r="D975" s="4"/>
      <c r="E975" s="4"/>
    </row>
    <row r="976">
      <c r="D976" s="4"/>
      <c r="E976" s="4"/>
    </row>
    <row r="977">
      <c r="D977" s="4"/>
      <c r="E977" s="4"/>
    </row>
    <row r="978">
      <c r="D978" s="4"/>
      <c r="E978" s="4"/>
    </row>
    <row r="979">
      <c r="D979" s="4"/>
      <c r="E979" s="4"/>
    </row>
    <row r="980">
      <c r="D980" s="4"/>
      <c r="E980" s="4"/>
    </row>
    <row r="981">
      <c r="D981" s="4"/>
      <c r="E981" s="4"/>
    </row>
    <row r="982">
      <c r="D982" s="4"/>
      <c r="E982" s="4"/>
    </row>
    <row r="983">
      <c r="D983" s="4"/>
      <c r="E983" s="4"/>
    </row>
    <row r="984">
      <c r="D984" s="4"/>
      <c r="E984" s="4"/>
    </row>
    <row r="985">
      <c r="D985" s="4"/>
      <c r="E985" s="4"/>
    </row>
    <row r="986">
      <c r="D986" s="4"/>
      <c r="E986" s="4"/>
    </row>
    <row r="987">
      <c r="D987" s="4"/>
      <c r="E987" s="4"/>
    </row>
    <row r="988">
      <c r="D988" s="4"/>
      <c r="E988" s="4"/>
    </row>
    <row r="989">
      <c r="D989" s="4"/>
      <c r="E989" s="4"/>
    </row>
    <row r="990">
      <c r="D990" s="4"/>
      <c r="E990" s="4"/>
    </row>
    <row r="991">
      <c r="D991" s="4"/>
      <c r="E991" s="4"/>
    </row>
    <row r="992">
      <c r="D992" s="4"/>
      <c r="E992" s="4"/>
    </row>
    <row r="993">
      <c r="D993" s="4"/>
      <c r="E993" s="4"/>
    </row>
    <row r="994">
      <c r="D994" s="4"/>
      <c r="E994" s="4"/>
    </row>
    <row r="995">
      <c r="D995" s="4"/>
      <c r="E995" s="4"/>
    </row>
    <row r="996">
      <c r="D996" s="4"/>
      <c r="E996" s="4"/>
    </row>
    <row r="997">
      <c r="D997" s="4"/>
      <c r="E997" s="4"/>
    </row>
    <row r="998">
      <c r="D998" s="4"/>
      <c r="E998" s="4"/>
    </row>
    <row r="999">
      <c r="D999" s="4"/>
      <c r="E999" s="4"/>
    </row>
    <row r="1000">
      <c r="D1000" s="4"/>
      <c r="E1000" s="4"/>
    </row>
  </sheetData>
  <autoFilter ref="$A$1:$Z$1000">
    <filterColumn colId="2">
      <customFilters>
        <customFilter operator="notEqual" val="*default*"/>
      </customFilters>
    </filterColumn>
  </autoFilter>
  <dataValidations>
    <dataValidation type="list" allowBlank="1" sqref="F2:H141">
      <formula1>"0,1,2,3,4"</formula1>
    </dataValidation>
    <dataValidation type="list" allowBlank="1" sqref="I2:I141">
      <formula1>"important info lost,new info added,meaning changed,nonsensical,more complex than/same complexity as original,ungrammatical"</formula1>
    </dataValidation>
  </dataValidations>
  <drawing r:id="rId1"/>
</worksheet>
</file>